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221\для_размещения_на_сайте\Земля Имущество\"/>
    </mc:Choice>
  </mc:AlternateContent>
  <xr:revisionPtr revIDLastSave="0" documentId="8_{FA24E066-4B81-41FC-A05C-6F4AF8DF6695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Объекты имущества" sheetId="1" r:id="rId1"/>
    <sheet name="Справочники" sheetId="2" state="hidden" r:id="rId2"/>
  </sheets>
  <definedNames>
    <definedName name="Вид">Справочники!$A$2:$A$7</definedName>
    <definedName name="ВидПрава1">Справочники!$A$29:$A$33</definedName>
    <definedName name="ВидПрава2">Справочники!$C$29:$C$33</definedName>
    <definedName name="ДаНет">Справочники!$A$25:$A$26</definedName>
    <definedName name="ДаНет2">Справочники!$A$42:$A$43</definedName>
    <definedName name="Категория">Справочники!$C$17:$C$25</definedName>
    <definedName name="Назначение">Справочники!$A$10:$A$11</definedName>
    <definedName name="ПодДок">Справочники!$C$36:$C$39</definedName>
    <definedName name="Региональный">Справочники!$A$46</definedName>
    <definedName name="Тип">Справочники!$C$2:$C$3</definedName>
    <definedName name="ТипДвижИм">Справочники!$A$14:$A$19</definedName>
    <definedName name="ТипИЕд">Справочники!$C$6:$C$9</definedName>
    <definedName name="ТипИЕд2">Справочники!$C$12:$C$14</definedName>
    <definedName name="ТипПравообл">Справочники!$A$36:$A$38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<sst xmlns="http://schemas.openxmlformats.org/spreadsheetml/2006/main" count="571" uniqueCount="236">
  <si>
    <t>Общие характеристики объекта имущества</t>
  </si>
  <si>
    <r>
      <rPr>
        <sz val="14"/>
        <color rgb="FF000000"/>
        <rFont val="Calibri"/>
        <family val="2"/>
        <charset val="204"/>
      </rPr>
      <t xml:space="preserve">Характеристики объекта недвижимости </t>
    </r>
    <r>
      <rPr>
        <sz val="14"/>
        <color rgb="FFFF0000"/>
        <rFont val="Calibri"/>
        <family val="2"/>
        <charset val="204"/>
      </rPr>
      <t>(заполняется, если в поле "Вид объекта имущества" выбрано "сооружение"/"иное"/"здание"/"помещение")</t>
    </r>
  </si>
  <si>
    <r>
      <rPr>
        <sz val="14"/>
        <color rgb="FF000000"/>
        <rFont val="Calibri"/>
        <family val="2"/>
        <charset val="204"/>
      </rPr>
      <t xml:space="preserve">Характеристики земельного участка </t>
    </r>
    <r>
      <rPr>
        <sz val="14"/>
        <color rgb="FFFF0000"/>
        <rFont val="Calibri"/>
        <family val="2"/>
        <charset val="204"/>
      </rPr>
      <t>(заполняется, если в поле "Вид объекта имущества" выбрано "земельный участок")</t>
    </r>
  </si>
  <si>
    <r>
      <rPr>
        <sz val="14"/>
        <color rgb="FF000000"/>
        <rFont val="Calibri"/>
        <family val="2"/>
        <charset val="204"/>
      </rPr>
      <t>Характеристики движимого имущества</t>
    </r>
    <r>
      <rPr>
        <sz val="14"/>
        <color rgb="FFFF0000"/>
        <rFont val="Calibri"/>
        <family val="2"/>
        <charset val="204"/>
      </rPr>
      <t xml:space="preserve"> (заполняется, если в поле "Вид объекта имущества" выбрано "движимое имущество")</t>
    </r>
  </si>
  <si>
    <r>
      <rPr>
        <sz val="10"/>
        <color rgb="FF000000"/>
        <rFont val="Calibri"/>
        <family val="2"/>
        <charset val="204"/>
      </rPr>
      <t xml:space="preserve">Сведения об арендной ставке </t>
    </r>
    <r>
      <rPr>
        <sz val="10"/>
        <color rgb="FFFF0000"/>
        <rFont val="Calibri"/>
        <family val="2"/>
        <charset val="204"/>
      </rPr>
      <t>(указываются сведения по выбранному виду объекта имущества)</t>
    </r>
  </si>
  <si>
    <t>Правообладатель</t>
  </si>
  <si>
    <t>Наличие объекта в перечне имущества</t>
  </si>
  <si>
    <t>Реестровый номер имущества - присвоеный объекту имущества реестровый номер</t>
  </si>
  <si>
    <r>
      <rPr>
        <b/>
        <sz val="10"/>
        <color rgb="FF000000"/>
        <rFont val="Calibri"/>
        <family val="2"/>
        <charset val="204"/>
      </rPr>
      <t xml:space="preserve">Вид собственности - </t>
    </r>
    <r>
      <rPr>
        <b/>
        <sz val="10"/>
        <color rgb="FFFF0000"/>
        <rFont val="Calibri"/>
        <family val="2"/>
        <charset val="204"/>
      </rPr>
      <t>единственное возможное значение "Муниципальный"</t>
    </r>
  </si>
  <si>
    <r>
      <rPr>
        <b/>
        <sz val="10"/>
        <color rgb="FF000000"/>
        <rFont val="Calibri"/>
        <family val="2"/>
        <charset val="204"/>
      </rPr>
      <t xml:space="preserve">Вид объекта имущества </t>
    </r>
    <r>
      <rPr>
        <b/>
        <i/>
        <sz val="10"/>
        <color rgb="FF000000"/>
        <rFont val="Calibri"/>
        <family val="2"/>
        <charset val="204"/>
      </rPr>
      <t xml:space="preserve">(сооружение; движимое имущество; иное; здание; помещение; земельный участок). </t>
    </r>
    <r>
      <rPr>
        <b/>
        <sz val="10"/>
        <color rgb="FFFF0000"/>
        <rFont val="Calibri"/>
        <family val="2"/>
        <charset val="204"/>
      </rPr>
      <t>Примечание по заполнению: Характеристики объекта недвижимости - заполняется, если в этом поле выбрано "сооружение"/"иное"/"здание"/"помещение"; Характеристики земельного участка - заполняется, если в этом поле выбрано "земельный участок"; Характеристики движимого имущества - заполняется, если в этом поле выбрано "движимое имущество".</t>
    </r>
  </si>
  <si>
    <t>Адрес (местоположение) объекта (неструктурированный)</t>
  </si>
  <si>
    <r>
      <rPr>
        <sz val="10"/>
        <color rgb="FF000000"/>
        <rFont val="Calibri"/>
        <family val="2"/>
        <charset val="204"/>
      </rPr>
      <t xml:space="preserve">Структурированный адрес объекта - </t>
    </r>
    <r>
      <rPr>
        <sz val="10"/>
        <color rgb="FFFF0000"/>
        <rFont val="Calibri"/>
        <family val="2"/>
        <charset val="204"/>
      </rPr>
      <t>при заполнении адреса рекомендуем основываться на том, как этот адрес указан в ФИАСе: https://fias.nalog.ru/ExtendedSearch</t>
    </r>
  </si>
  <si>
    <t>Наименование (здания, помещения, сооружения, частей)</t>
  </si>
  <si>
    <r>
      <rPr>
        <b/>
        <sz val="10"/>
        <color rgb="FF000000"/>
        <rFont val="Calibri"/>
        <family val="2"/>
        <charset val="204"/>
      </rPr>
      <t xml:space="preserve">Назначение </t>
    </r>
    <r>
      <rPr>
        <b/>
        <i/>
        <sz val="10"/>
        <color rgb="FF000000"/>
        <rFont val="Calibri"/>
        <family val="2"/>
        <charset val="204"/>
      </rPr>
      <t>(нежилое; иное)</t>
    </r>
  </si>
  <si>
    <t>Кадастровый (условный) номер объекта недвижимости</t>
  </si>
  <si>
    <t>Техническое описание объекта недвижимости</t>
  </si>
  <si>
    <r>
      <rPr>
        <sz val="10"/>
        <color rgb="FF000000"/>
        <rFont val="Calibri"/>
        <family val="2"/>
        <charset val="204"/>
      </rPr>
      <t xml:space="preserve">Вид права </t>
    </r>
    <r>
      <rPr>
        <i/>
        <sz val="10"/>
        <color rgb="FF000000"/>
        <rFont val="Calibri"/>
        <family val="2"/>
        <charset val="204"/>
      </rPr>
      <t>(в собственности; государственная собственность не разграничена)</t>
    </r>
  </si>
  <si>
    <r>
      <rPr>
        <sz val="10"/>
        <color rgb="FF000000"/>
        <rFont val="Calibri"/>
        <family val="2"/>
        <charset val="204"/>
      </rPr>
      <t xml:space="preserve">Кадастровый (условный) номер </t>
    </r>
    <r>
      <rPr>
        <sz val="10"/>
        <color rgb="FFFF0000"/>
        <rFont val="Calibri"/>
        <family val="2"/>
        <charset val="204"/>
      </rPr>
      <t>земельного участка</t>
    </r>
  </si>
  <si>
    <t>Техническое описание земельного участка</t>
  </si>
  <si>
    <t>Сведения о движимом имуществе</t>
  </si>
  <si>
    <t>Сведения об организации, предоставляющей имущество субъектам малого и среднего предпринимательства</t>
  </si>
  <si>
    <t>Сведения о субъектах малого и среднего предпринимательства/самозанятых гражданах, которым имущество предоставлено</t>
  </si>
  <si>
    <r>
      <rPr>
        <b/>
        <sz val="10"/>
        <color rgb="FF000000"/>
        <rFont val="Calibri"/>
        <family val="2"/>
        <charset val="204"/>
      </rPr>
      <t xml:space="preserve">Наличие объекта недвижимости, земельного участка, движимого имущества в перечне федерального, субъектового или муниципального имущества </t>
    </r>
    <r>
      <rPr>
        <b/>
        <i/>
        <sz val="10"/>
        <color rgb="FF000000"/>
        <rFont val="Calibri"/>
        <family val="2"/>
        <charset val="204"/>
      </rPr>
      <t>(Да/Нет (исключен))</t>
    </r>
  </si>
  <si>
    <t>Сведения о правовом акте, в соответствии с которым имущество включено в перечень имущества</t>
  </si>
  <si>
    <r>
      <rPr>
        <sz val="10"/>
        <color rgb="FF000000"/>
        <rFont val="Calibri"/>
        <family val="2"/>
        <charset val="204"/>
      </rPr>
      <t xml:space="preserve">Сведения о правовом акте, в соответствии с которым имущество исключено из перечня имущества </t>
    </r>
    <r>
      <rPr>
        <sz val="10"/>
        <color rgb="FFFF0000"/>
        <rFont val="Calibri"/>
        <family val="2"/>
        <charset val="204"/>
      </rPr>
      <t>(заполняется, если в поле "Наличие объекта недвижимости, земельного участка, движимого имущества в перечне федерального, субъектового или муниципального имущества" выбрано "нет (исключен)"</t>
    </r>
  </si>
  <si>
    <t>Субъект Российской Федерации</t>
  </si>
  <si>
    <t>Муниципальный район/городской округ (наименование)</t>
  </si>
  <si>
    <t>Муниципальное образование  (наименование)</t>
  </si>
  <si>
    <t>Населенный пункт  (наименование)</t>
  </si>
  <si>
    <t>Наименование элемента планировочной структуры</t>
  </si>
  <si>
    <t>Наименование элемента улично-дорожной сети</t>
  </si>
  <si>
    <t>Номер дома (включая литеру)</t>
  </si>
  <si>
    <t>Иные адресные ориентиры</t>
  </si>
  <si>
    <r>
      <rPr>
        <sz val="10"/>
        <color rgb="FF000000"/>
        <rFont val="Calibri"/>
        <family val="2"/>
        <charset val="204"/>
      </rPr>
      <t xml:space="preserve">Тип </t>
    </r>
    <r>
      <rPr>
        <i/>
        <sz val="10"/>
        <color rgb="FF000000"/>
        <rFont val="Calibri"/>
        <family val="2"/>
        <charset val="204"/>
      </rPr>
      <t>(кадастровый; условный)</t>
    </r>
  </si>
  <si>
    <t>Значение</t>
  </si>
  <si>
    <r>
      <rPr>
        <b/>
        <sz val="10"/>
        <color rgb="FF000000"/>
        <rFont val="Calibri"/>
        <family val="2"/>
        <charset val="204"/>
      </rPr>
      <t xml:space="preserve">Тип и единица измерения </t>
    </r>
    <r>
      <rPr>
        <b/>
        <i/>
        <sz val="10"/>
        <color rgb="FF000000"/>
        <rFont val="Calibri"/>
        <family val="2"/>
        <charset val="204"/>
      </rPr>
      <t>(площадь (кв.м.); протяженность (м.); объем (куб.м.); иные параметры с единицами измерения)</t>
    </r>
  </si>
  <si>
    <t>Количество этажей</t>
  </si>
  <si>
    <t>Количество подземных этажей</t>
  </si>
  <si>
    <r>
      <rPr>
        <sz val="10"/>
        <color rgb="FF000000"/>
        <rFont val="Calibri"/>
        <family val="2"/>
        <charset val="204"/>
      </rPr>
      <t xml:space="preserve">Год ввода в эксплуатацию </t>
    </r>
    <r>
      <rPr>
        <sz val="10"/>
        <color rgb="FFFF0000"/>
        <rFont val="Calibri"/>
        <family val="2"/>
        <charset val="204"/>
      </rPr>
      <t>(значение в поле может быть не меньше 1800 и не больше 2021)</t>
    </r>
  </si>
  <si>
    <t>Инвентарный номер</t>
  </si>
  <si>
    <r>
      <rPr>
        <sz val="10"/>
        <color rgb="FF000000"/>
        <rFont val="Calibri"/>
        <family val="2"/>
        <charset val="204"/>
      </rPr>
      <t xml:space="preserve">Объект культурного наследия </t>
    </r>
    <r>
      <rPr>
        <i/>
        <sz val="10"/>
        <color rgb="FF000000"/>
        <rFont val="Calibri"/>
        <family val="2"/>
        <charset val="204"/>
      </rPr>
      <t>(да/нет)</t>
    </r>
  </si>
  <si>
    <t>Стоимость объекта недвижимости, руб</t>
  </si>
  <si>
    <r>
      <rPr>
        <sz val="10"/>
        <color rgb="FF000000"/>
        <rFont val="Calibri"/>
        <family val="2"/>
        <charset val="204"/>
      </rPr>
      <t xml:space="preserve">Тип </t>
    </r>
    <r>
      <rPr>
        <i/>
        <sz val="10"/>
        <color rgb="FF000000"/>
        <rFont val="Calibri"/>
        <family val="2"/>
        <charset val="204"/>
      </rPr>
      <t>(кадастровый; условный)</t>
    </r>
  </si>
  <si>
    <r>
      <rPr>
        <b/>
        <sz val="10"/>
        <color rgb="FF000000"/>
        <rFont val="Calibri"/>
        <family val="2"/>
        <charset val="204"/>
      </rPr>
      <t xml:space="preserve">Категория земель </t>
    </r>
    <r>
      <rPr>
        <b/>
        <i/>
        <sz val="10"/>
        <color rgb="FF000000"/>
        <rFont val="Calibri"/>
        <family val="2"/>
        <charset val="204"/>
      </rPr>
      <t>(земли водного фонда; земли, государственная собственность на которые не разграничена; земли запаса; земли лесного фонда; земли населенных пунктов; земли особо охраняемых территорий и объектов;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назначения; земли сельскохозяйственного назначения; не установлена)</t>
    </r>
  </si>
  <si>
    <t>Вид разрешенного использования</t>
  </si>
  <si>
    <t>Фактическое использование</t>
  </si>
  <si>
    <t>Площадь (кв.м)</t>
  </si>
  <si>
    <t>Стоимость земельного участка, руб.</t>
  </si>
  <si>
    <r>
      <rPr>
        <b/>
        <sz val="10"/>
        <color rgb="FF000000"/>
        <rFont val="Calibri"/>
        <family val="2"/>
        <charset val="204"/>
      </rPr>
      <t xml:space="preserve">Тип движимого имущества </t>
    </r>
    <r>
      <rPr>
        <b/>
        <i/>
        <sz val="10"/>
        <color rgb="FF000000"/>
        <rFont val="Calibri"/>
        <family val="2"/>
        <charset val="204"/>
      </rPr>
      <t>(оборудование; машины; транспортные средства; механизмы; установки; инвентарь; инструменты; иное)</t>
    </r>
  </si>
  <si>
    <t>Наименование движимого имущества</t>
  </si>
  <si>
    <t>Марка, модель</t>
  </si>
  <si>
    <r>
      <rPr>
        <sz val="10"/>
        <color rgb="FF000000"/>
        <rFont val="Calibri"/>
        <family val="2"/>
        <charset val="204"/>
      </rPr>
      <t xml:space="preserve">Год выпуска  </t>
    </r>
    <r>
      <rPr>
        <sz val="10"/>
        <color rgb="FFFF0000"/>
        <rFont val="Calibri"/>
        <family val="2"/>
        <charset val="204"/>
      </rPr>
      <t>(значение в этом поле не может быть меньше 1000)</t>
    </r>
  </si>
  <si>
    <t>Стоимость объекта движимого имущества, руб.</t>
  </si>
  <si>
    <r>
      <rPr>
        <sz val="10"/>
        <color rgb="FF000000"/>
        <rFont val="Calibri"/>
        <family val="2"/>
        <charset val="204"/>
      </rPr>
      <t xml:space="preserve">Наличие льготной арендной ставки </t>
    </r>
    <r>
      <rPr>
        <i/>
        <sz val="10"/>
        <color rgb="FF000000"/>
        <rFont val="Calibri"/>
        <family val="2"/>
        <charset val="204"/>
      </rPr>
      <t>(да/нет)</t>
    </r>
  </si>
  <si>
    <t>Срок действия льготной арендной ставки, месяцев</t>
  </si>
  <si>
    <r>
      <rPr>
        <sz val="10"/>
        <color rgb="FF000000"/>
        <rFont val="Calibri"/>
        <family val="2"/>
        <charset val="204"/>
      </rPr>
      <t xml:space="preserve">Вид прав, на котором имущество принадлежит правообладателю </t>
    </r>
    <r>
      <rPr>
        <i/>
        <sz val="10"/>
        <color rgb="FF000000"/>
        <rFont val="Calibri"/>
        <family val="2"/>
        <charset val="204"/>
      </rPr>
      <t>(право хозяйственного ведения; аренда; безвозмездное пользование; иное право; право оперативного управления)</t>
    </r>
  </si>
  <si>
    <r>
      <rPr>
        <sz val="10"/>
        <color rgb="FF000000"/>
        <rFont val="Calibri"/>
        <family val="2"/>
        <charset val="204"/>
      </rPr>
      <t xml:space="preserve">Правообладатель, </t>
    </r>
    <r>
      <rPr>
        <sz val="10"/>
        <color rgb="FFFF0000"/>
        <rFont val="Calibri"/>
        <family val="2"/>
        <charset val="204"/>
      </rPr>
      <t>запоняется в случае указания любого значения в столбце AU</t>
    </r>
  </si>
  <si>
    <r>
      <rPr>
        <sz val="10"/>
        <color rgb="FF000000"/>
        <rFont val="Calibri"/>
        <family val="2"/>
        <charset val="204"/>
      </rPr>
      <t xml:space="preserve">Документы основания возникновения права, </t>
    </r>
    <r>
      <rPr>
        <sz val="10"/>
        <color rgb="FFFF0000"/>
        <rFont val="Calibri"/>
        <family val="2"/>
        <charset val="204"/>
      </rPr>
      <t>запоняется в случае указания любого значения в столбце AU</t>
    </r>
  </si>
  <si>
    <r>
      <rPr>
        <sz val="10"/>
        <color rgb="FF000000"/>
        <rFont val="Calibri"/>
        <family val="2"/>
        <charset val="204"/>
      </rPr>
      <t xml:space="preserve">Правообладатель, </t>
    </r>
    <r>
      <rPr>
        <sz val="10"/>
        <color rgb="FFFF0000"/>
        <rFont val="Calibri"/>
        <family val="2"/>
        <charset val="204"/>
      </rPr>
      <t>запоняется в случае указания значения в столбце BE</t>
    </r>
  </si>
  <si>
    <r>
      <rPr>
        <sz val="10"/>
        <color rgb="FF000000"/>
        <rFont val="Calibri"/>
        <family val="2"/>
        <charset val="204"/>
      </rPr>
      <t xml:space="preserve">Документы основания возникновения права, </t>
    </r>
    <r>
      <rPr>
        <sz val="10"/>
        <color rgb="FFFF0000"/>
        <rFont val="Calibri"/>
        <family val="2"/>
        <charset val="204"/>
      </rPr>
      <t>запоняется в случае указания любого значения в столбце BE</t>
    </r>
  </si>
  <si>
    <t>Наименование органа, принявшего документ</t>
  </si>
  <si>
    <t>Вид документа</t>
  </si>
  <si>
    <t>Дата документа</t>
  </si>
  <si>
    <t>Номер документа</t>
  </si>
  <si>
    <t>Ссылка на документ в сети интернет</t>
  </si>
  <si>
    <t>Дата</t>
  </si>
  <si>
    <t>Номер</t>
  </si>
  <si>
    <t>Кадастровая</t>
  </si>
  <si>
    <t>Рыночная</t>
  </si>
  <si>
    <t>Балансовая</t>
  </si>
  <si>
    <t>Наименование правообладателя</t>
  </si>
  <si>
    <t>ОГРН</t>
  </si>
  <si>
    <t>ИНН</t>
  </si>
  <si>
    <t>Наименование</t>
  </si>
  <si>
    <t>Дата регистрации права</t>
  </si>
  <si>
    <t>Номер регистрации права</t>
  </si>
  <si>
    <t>Дата окончания действия договора</t>
  </si>
  <si>
    <r>
      <rPr>
        <sz val="10"/>
        <color rgb="FF000000"/>
        <rFont val="Calibri"/>
        <family val="2"/>
        <charset val="204"/>
      </rPr>
      <t xml:space="preserve">Вид прав, на котором имущество принадлежит правообладателю </t>
    </r>
    <r>
      <rPr>
        <i/>
        <sz val="10"/>
        <color rgb="FF000000"/>
        <rFont val="Calibri"/>
        <family val="2"/>
        <charset val="204"/>
      </rPr>
      <t>(аренда; безвозмездное пользование; выкуп; расторжение; истечение срока договора)</t>
    </r>
  </si>
  <si>
    <r>
      <rPr>
        <b/>
        <sz val="10"/>
        <color rgb="FF000000"/>
        <rFont val="Calibri"/>
        <family val="2"/>
        <charset val="204"/>
      </rPr>
      <t xml:space="preserve">Дата прекращения правообладания </t>
    </r>
    <r>
      <rPr>
        <b/>
        <sz val="10"/>
        <color rgb="FFFF0000"/>
        <rFont val="Calibri"/>
        <family val="2"/>
        <charset val="204"/>
      </rPr>
      <t>(заполняется, если в поле "Вид прав, на котором имущество принадлежит правообладателю" выбрано "Выкуп"/"Расторжение"/"Истечение срока договора")</t>
    </r>
  </si>
  <si>
    <r>
      <rPr>
        <b/>
        <sz val="10"/>
        <color rgb="FF000000"/>
        <rFont val="Calibri"/>
        <family val="2"/>
        <charset val="204"/>
      </rPr>
      <t xml:space="preserve">Тип правообладателя </t>
    </r>
    <r>
      <rPr>
        <b/>
        <i/>
        <sz val="10"/>
        <color rgb="FF000000"/>
        <rFont val="Calibri"/>
        <family val="2"/>
        <charset val="204"/>
      </rPr>
      <t>(субъект МСП; самозанятый гражданин; организация инфраструктуры поддержки)</t>
    </r>
  </si>
  <si>
    <r>
      <rPr>
        <b/>
        <sz val="10"/>
        <color rgb="FF000000"/>
        <rFont val="Calibri"/>
        <family val="2"/>
        <charset val="204"/>
      </rPr>
      <t xml:space="preserve">ИНН субъекта МСП </t>
    </r>
    <r>
      <rPr>
        <b/>
        <sz val="10"/>
        <color rgb="FFFF0000"/>
        <rFont val="Calibri"/>
        <family val="2"/>
        <charset val="204"/>
      </rPr>
      <t>(заполняется, если в поле "Тип правообладателя" выбрано "субъект МСП")</t>
    </r>
  </si>
  <si>
    <r>
      <rPr>
        <b/>
        <sz val="10"/>
        <color rgb="FF000000"/>
        <rFont val="Calibri"/>
        <family val="2"/>
        <charset val="204"/>
      </rPr>
      <t xml:space="preserve">ИНН </t>
    </r>
    <r>
      <rPr>
        <b/>
        <sz val="10"/>
        <color rgb="FFFF0000"/>
        <rFont val="Calibri"/>
        <family val="2"/>
        <charset val="204"/>
      </rPr>
      <t>(заполняется, если в поле "Тип правообладателя" выбрано "самозанятый гражданин")</t>
    </r>
  </si>
  <si>
    <r>
      <rPr>
        <b/>
        <sz val="10"/>
        <color rgb="FF000000"/>
        <rFont val="Calibri"/>
        <family val="2"/>
        <charset val="204"/>
      </rPr>
      <t xml:space="preserve">ИНН организации инфраструктуры поддержки </t>
    </r>
    <r>
      <rPr>
        <b/>
        <sz val="10"/>
        <color rgb="FFFF0000"/>
        <rFont val="Calibri"/>
        <family val="2"/>
        <charset val="204"/>
      </rPr>
      <t>(заполняется, если в поле "Тип правообладателя" выбрано "организация инфраструктуры поддержки")</t>
    </r>
  </si>
  <si>
    <r>
      <rPr>
        <sz val="10"/>
        <color rgb="FF000000"/>
        <rFont val="Calibri"/>
        <family val="2"/>
        <charset val="204"/>
      </rPr>
      <t xml:space="preserve">Дата внесения сведений об ИП/ЮЛ в реестр </t>
    </r>
    <r>
      <rPr>
        <sz val="10"/>
        <color rgb="FFFF0000"/>
        <rFont val="Calibri"/>
        <family val="2"/>
        <charset val="204"/>
      </rPr>
      <t>(заполняется, если в поле "Тип правообладателя" выбрано "субъект МСП")</t>
    </r>
  </si>
  <si>
    <r>
      <rPr>
        <sz val="10"/>
        <color rgb="FF000000"/>
        <rFont val="Calibri"/>
        <family val="2"/>
        <charset val="204"/>
      </rPr>
      <t xml:space="preserve">Категория субъекта малого и среднего предпринимательства </t>
    </r>
    <r>
      <rPr>
        <i/>
        <sz val="10"/>
        <color rgb="FF000000"/>
        <rFont val="Calibri"/>
        <family val="2"/>
        <charset val="204"/>
      </rPr>
      <t xml:space="preserve">(микропредприятие; малое предприятие; среднее предприятие) </t>
    </r>
    <r>
      <rPr>
        <sz val="10"/>
        <color rgb="FFFF0000"/>
        <rFont val="Calibri"/>
        <family val="2"/>
        <charset val="204"/>
      </rPr>
      <t>(заполняется, если в поле "Тип правообладателя" выбрано "субъект МСП")</t>
    </r>
  </si>
  <si>
    <r>
      <rPr>
        <sz val="10"/>
        <color rgb="FF000000"/>
        <rFont val="Calibri"/>
        <family val="2"/>
        <charset val="204"/>
      </rPr>
      <t xml:space="preserve">Каличество работников </t>
    </r>
    <r>
      <rPr>
        <sz val="10"/>
        <color rgb="FFFF0000"/>
        <rFont val="Calibri"/>
        <family val="2"/>
        <charset val="204"/>
      </rPr>
      <t>(заполняется, если в поле "Тип правообладателя" выбрано "субъект МСП")</t>
    </r>
  </si>
  <si>
    <r>
      <rPr>
        <sz val="10"/>
        <color rgb="FF000000"/>
        <rFont val="Calibri"/>
        <family val="2"/>
        <charset val="204"/>
      </rPr>
      <t xml:space="preserve">Код ОКВЭД </t>
    </r>
    <r>
      <rPr>
        <sz val="10"/>
        <color rgb="FFFF0000"/>
        <rFont val="Calibri"/>
        <family val="2"/>
        <charset val="204"/>
      </rPr>
      <t>(заполняется, если в поле "Тип правообладателя" выбрано "субъект МСП")</t>
    </r>
  </si>
  <si>
    <r>
      <rPr>
        <sz val="10"/>
        <color rgb="FF000000"/>
        <rFont val="Calibri"/>
        <family val="2"/>
        <charset val="204"/>
      </rPr>
      <t>Вид деятельности</t>
    </r>
    <r>
      <rPr>
        <sz val="10"/>
        <color rgb="FFFF0000"/>
        <rFont val="Calibri"/>
        <family val="2"/>
        <charset val="204"/>
      </rPr>
      <t xml:space="preserve"> (заполняется, если в поле "Тип правообладателя" выбрано "самозанятый гражданин")</t>
    </r>
  </si>
  <si>
    <r>
      <rPr>
        <sz val="10"/>
        <color rgb="FF000000"/>
        <rFont val="Calibri"/>
        <family val="2"/>
        <charset val="204"/>
      </rPr>
      <t xml:space="preserve">Цель предоставления имущества в соответствии с договором </t>
    </r>
    <r>
      <rPr>
        <sz val="10"/>
        <color rgb="FFFF0000"/>
        <rFont val="Calibri"/>
        <family val="2"/>
        <charset val="204"/>
      </rPr>
      <t>(заполняется, если в поле "Тип правообладателя" выбрано "субъект МСП")</t>
    </r>
  </si>
  <si>
    <r>
      <rPr>
        <sz val="10"/>
        <color rgb="FF000000"/>
        <rFont val="Calibri"/>
        <family val="2"/>
        <charset val="204"/>
      </rPr>
      <t xml:space="preserve">Цель предоставления имущества в соответствии с договором </t>
    </r>
    <r>
      <rPr>
        <sz val="10"/>
        <color rgb="FFFF0000"/>
        <rFont val="Calibri"/>
        <family val="2"/>
        <charset val="204"/>
      </rPr>
      <t>(заполняется, если в поле "Тип правообладателя" выбрано "самозанятый гражданин")</t>
    </r>
  </si>
  <si>
    <t>Вид объекта имущества</t>
  </si>
  <si>
    <t>Тип</t>
  </si>
  <si>
    <t>сооружение</t>
  </si>
  <si>
    <t>кадастровый</t>
  </si>
  <si>
    <t>движимое имущество</t>
  </si>
  <si>
    <t>условный</t>
  </si>
  <si>
    <t>иное</t>
  </si>
  <si>
    <t>здание</t>
  </si>
  <si>
    <t>Тип и единица измерения</t>
  </si>
  <si>
    <t>помещение</t>
  </si>
  <si>
    <t>площадь (кв.м.)</t>
  </si>
  <si>
    <t>земельный участок</t>
  </si>
  <si>
    <t>протяженность (м.)</t>
  </si>
  <si>
    <t>объем (куб.м.)</t>
  </si>
  <si>
    <t>Назначение</t>
  </si>
  <si>
    <t>иные параметры с единицами измерения</t>
  </si>
  <si>
    <t>нежилое</t>
  </si>
  <si>
    <t>кв.м.</t>
  </si>
  <si>
    <t>Тип движимого имущества</t>
  </si>
  <si>
    <t>м.</t>
  </si>
  <si>
    <t>оборудование</t>
  </si>
  <si>
    <t>куб.м.</t>
  </si>
  <si>
    <t>машины</t>
  </si>
  <si>
    <t>транспортные средства</t>
  </si>
  <si>
    <t>Категория земель</t>
  </si>
  <si>
    <t>механизмы</t>
  </si>
  <si>
    <t>земли водного фонда</t>
  </si>
  <si>
    <t>установки</t>
  </si>
  <si>
    <t>земли, государственная собственность на которые не разграничена</t>
  </si>
  <si>
    <t>инвентарь</t>
  </si>
  <si>
    <t>земли запаса</t>
  </si>
  <si>
    <t>земли лесного фонда</t>
  </si>
  <si>
    <t>земли населенных пунктов</t>
  </si>
  <si>
    <t>земли особо охраняемых территорий и объектов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</si>
  <si>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</si>
  <si>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 xml:space="preserve"> да/нет</t>
  </si>
  <si>
    <t>земли сельскохозяйственного назначения</t>
  </si>
  <si>
    <t>да</t>
  </si>
  <si>
    <t>не установлена</t>
  </si>
  <si>
    <t>нет</t>
  </si>
  <si>
    <t>Вид прав 1</t>
  </si>
  <si>
    <t>Вид прав 2</t>
  </si>
  <si>
    <t>право хозяйственного ведения</t>
  </si>
  <si>
    <t>аренда</t>
  </si>
  <si>
    <t>безвозмездное пользование</t>
  </si>
  <si>
    <t>выкуп</t>
  </si>
  <si>
    <t>иное право</t>
  </si>
  <si>
    <t>расторжение</t>
  </si>
  <si>
    <t>право оперативного управления</t>
  </si>
  <si>
    <t>истечение срока договора</t>
  </si>
  <si>
    <t>Тип правообладателя</t>
  </si>
  <si>
    <t>Подтверждающий документ</t>
  </si>
  <si>
    <t>субъект МСП</t>
  </si>
  <si>
    <t>выписка ЕГРН</t>
  </si>
  <si>
    <t>самозанятый гражданин</t>
  </si>
  <si>
    <t>договор аренды</t>
  </si>
  <si>
    <t>организация инфраструктуры поддержки</t>
  </si>
  <si>
    <t>договор безвозмездного пользования</t>
  </si>
  <si>
    <t>иной документ</t>
  </si>
  <si>
    <t>Да/Нет 2</t>
  </si>
  <si>
    <t>Да</t>
  </si>
  <si>
    <t>Нет (исключен)</t>
  </si>
  <si>
    <t>Вид собственности</t>
  </si>
  <si>
    <t>Региональный</t>
  </si>
  <si>
    <r>
      <t xml:space="preserve">Подтверждающий документ </t>
    </r>
    <r>
      <rPr>
        <b/>
        <i/>
        <sz val="10"/>
        <color rgb="FF000000"/>
        <rFont val="Calibri"/>
        <family val="2"/>
        <charset val="204"/>
      </rPr>
      <t>(Выписка ЕГРН; Договор; Иной документ)</t>
    </r>
  </si>
  <si>
    <t>01.158</t>
  </si>
  <si>
    <t>01.388</t>
  </si>
  <si>
    <t>01.384</t>
  </si>
  <si>
    <t>01.386</t>
  </si>
  <si>
    <t>01.385</t>
  </si>
  <si>
    <t>01.289</t>
  </si>
  <si>
    <t>муниципальный</t>
  </si>
  <si>
    <t>Нежилое помещение</t>
  </si>
  <si>
    <t>Нежилое здание</t>
  </si>
  <si>
    <t>ул. Спортивная, д. 1 корп. 2</t>
  </si>
  <si>
    <t>ул. Чкалова, д. 30</t>
  </si>
  <si>
    <t>ул. Ленина, д. 11</t>
  </si>
  <si>
    <t>Советско-Гаванский</t>
  </si>
  <si>
    <t>Хабаровский край</t>
  </si>
  <si>
    <t>Городское поселение "Город Советская Гавань"</t>
  </si>
  <si>
    <t>г. Советская Гавань</t>
  </si>
  <si>
    <t>Помещение 1 0 (1-3), назначение: нежилое, этаж 0 (цокольный)</t>
  </si>
  <si>
    <t>Функциональное (встроенное) помещение № 2 I (2)</t>
  </si>
  <si>
    <t>Помещение № 1 I, кабинет № 6</t>
  </si>
  <si>
    <t>Помещение № 1 I, кабинет № 11</t>
  </si>
  <si>
    <t>Помещение № 1 I, кабинет № 12</t>
  </si>
  <si>
    <t>Помещение № 3 I (15-16), кабинеты №№ 15-16</t>
  </si>
  <si>
    <t>Помещение № 2, комната № 1</t>
  </si>
  <si>
    <t>Помещение № 1 I, кабинет № 7</t>
  </si>
  <si>
    <t>Администрация городского поселения "Город Советская Гавань" Советско-Гаванского муниципального района Хабаровского края</t>
  </si>
  <si>
    <t>Постановление</t>
  </si>
  <si>
    <t>27:21:0106008:566</t>
  </si>
  <si>
    <t>27:21:0106020:73</t>
  </si>
  <si>
    <t>27:21:0107044:908</t>
  </si>
  <si>
    <t>27:21:0107044:909</t>
  </si>
  <si>
    <t>27:21:0107044:948</t>
  </si>
  <si>
    <t>цокольный этаж</t>
  </si>
  <si>
    <t>http://www.admsovgav.ru/%D0%B8%D0%BC%D1%83%D1%89%D0%B5%D1%81%D1%82%D0%B2%D0%B5%D0%BD%D0%BD%D0%B0%D1%8F_%D0%BF%D0%BE%D0%B4%D0%B4%D0%B5%D1%80%D0%B6%D0%BA%D0%B0</t>
  </si>
  <si>
    <t>Перечень имущества, предназначенного для предоставления в пользование субъектам малого и среднего предпринимательства Администрация городского поселения "Город Советская Гавань" Советско-Гаванского муниципального района Хабаровского края</t>
  </si>
  <si>
    <t>01.803</t>
  </si>
  <si>
    <t>ул. Брянская, д. 11</t>
  </si>
  <si>
    <t>Нежилое здание "Основная общеобразовательная школа"</t>
  </si>
  <si>
    <t xml:space="preserve">Нежилое здание </t>
  </si>
  <si>
    <t>01.822</t>
  </si>
  <si>
    <t>ул. Гончарова, д. 12</t>
  </si>
  <si>
    <t>Функциональное помещение 1 -I (1-14)</t>
  </si>
  <si>
    <t>27:21:0104022:35</t>
  </si>
  <si>
    <t>27:21:0107044:532</t>
  </si>
  <si>
    <t>01.820</t>
  </si>
  <si>
    <t>ул. Гончарова, д. 2</t>
  </si>
  <si>
    <t>Функциональное (встроенное) помещение №7 -I(1-10)</t>
  </si>
  <si>
    <t>27:21:0107045:209</t>
  </si>
  <si>
    <t>Советская, д. 28В</t>
  </si>
  <si>
    <t>Бойлерная, нежилое здание</t>
  </si>
  <si>
    <t>27:21:0107048:215</t>
  </si>
  <si>
    <t>ул. Киевская, д. 35</t>
  </si>
  <si>
    <t>пом. I (17)</t>
  </si>
  <si>
    <t>пом. I (18)</t>
  </si>
  <si>
    <t>пом. I (19)</t>
  </si>
  <si>
    <t>пом. I (52)</t>
  </si>
  <si>
    <t>пом. I (54)</t>
  </si>
  <si>
    <t>пом. I (53)</t>
  </si>
  <si>
    <t>пом. I (14)</t>
  </si>
  <si>
    <t>пом. I (6)</t>
  </si>
  <si>
    <t>пом. I (4)</t>
  </si>
  <si>
    <t>пом. I (5)</t>
  </si>
  <si>
    <t>27:21:0107061:313</t>
  </si>
  <si>
    <t>27:21:0107061:317</t>
  </si>
  <si>
    <t>27:21:0107061:310</t>
  </si>
  <si>
    <t>27:21:0107061:319</t>
  </si>
  <si>
    <t>27:21:0107061:316</t>
  </si>
  <si>
    <t>27:21:0107061:318</t>
  </si>
  <si>
    <t>27:21:0107061:312</t>
  </si>
  <si>
    <t>27:21:0107061:314</t>
  </si>
  <si>
    <t>27:21:0107061:311</t>
  </si>
  <si>
    <t>27:21:0107061:309</t>
  </si>
  <si>
    <t>01.847</t>
  </si>
  <si>
    <t>01.848</t>
  </si>
  <si>
    <t>01.849</t>
  </si>
  <si>
    <t>01.850</t>
  </si>
  <si>
    <t>01.851</t>
  </si>
  <si>
    <t>01.852</t>
  </si>
  <si>
    <t>01.853</t>
  </si>
  <si>
    <t>01.854</t>
  </si>
  <si>
    <t>01.855</t>
  </si>
  <si>
    <t>01.856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</si>
</sst>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21" x14ac:knownFonts="1">
    <font>
      <sz val="11"/>
      <color rgb="FF000000"/>
      <name val="Calibri"/>
    </font>
    <font>
      <sz val="16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i/>
      <sz val="10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292C2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8.25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8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  <fill>
      <patternFill patternType="solid">
        <fgColor rgb="FFC5E0B3"/>
        <bgColor rgb="FFC5E0B3"/>
      </patternFill>
    </fill>
    <fill>
      <patternFill patternType="solid">
        <fgColor rgb="FF8EAADB"/>
        <bgColor rgb="FF8EAADB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 applyFont="1" applyAlignment="1"/>
    <xf numFmtId="0" fontId="2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7" fillId="0" borderId="0" xfId="0" applyFont="1"/>
    <xf numFmtId="0" fontId="0" fillId="0" borderId="1" xfId="0" applyFill="1" applyBorder="1"/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1" xfId="0" applyNumberFormat="1" applyBorder="1"/>
    <xf numFmtId="14" fontId="0" fillId="0" borderId="1" xfId="0" applyNumberFormat="1" applyFill="1" applyBorder="1"/>
    <xf numFmtId="14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9" borderId="0" xfId="0" applyFont="1" applyFill="1" applyAlignment="1"/>
    <xf numFmtId="0" fontId="2" fillId="0" borderId="0" xfId="0" applyFont="1" applyFill="1"/>
    <xf numFmtId="164" fontId="0" fillId="0" borderId="1" xfId="0" applyNumberFormat="1" applyFill="1" applyBorder="1" applyAlignment="1">
      <alignment horizontal="center"/>
    </xf>
    <xf numFmtId="0" fontId="0" fillId="0" borderId="0" xfId="0" applyFont="1" applyFill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9" borderId="1" xfId="0" applyFont="1" applyFill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6" fillId="0" borderId="1" xfId="0" applyFont="1" applyBorder="1"/>
    <xf numFmtId="0" fontId="2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6" fillId="0" borderId="1" xfId="0" applyFont="1" applyFill="1" applyBorder="1"/>
    <xf numFmtId="4" fontId="16" fillId="0" borderId="1" xfId="0" applyNumberFormat="1" applyFont="1" applyFill="1" applyBorder="1"/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7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Fill="1"/>
    <xf numFmtId="0" fontId="18" fillId="0" borderId="1" xfId="1" applyBorder="1" applyAlignment="1" applyProtection="1">
      <alignment vertical="justify" wrapText="1"/>
    </xf>
    <xf numFmtId="0" fontId="15" fillId="0" borderId="1" xfId="0" applyFont="1" applyFill="1" applyBorder="1" applyAlignment="1"/>
    <xf numFmtId="0" fontId="18" fillId="0" borderId="1" xfId="1" applyFill="1" applyBorder="1" applyAlignment="1" applyProtection="1">
      <alignment vertical="justify" wrapText="1"/>
    </xf>
    <xf numFmtId="0" fontId="2" fillId="0" borderId="1" xfId="0" applyFont="1" applyFill="1" applyBorder="1" applyAlignment="1">
      <alignment vertical="center" wrapText="1"/>
    </xf>
    <xf numFmtId="0" fontId="19" fillId="0" borderId="1" xfId="0" applyFont="1" applyBorder="1"/>
    <xf numFmtId="0" fontId="14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/>
    </xf>
    <xf numFmtId="14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8" fillId="0" borderId="5" xfId="1" applyBorder="1" applyAlignment="1" applyProtection="1">
      <alignment vertical="justify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 readingOrder="1"/>
    </xf>
    <xf numFmtId="0" fontId="5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0" fillId="0" borderId="3" xfId="0" applyFont="1" applyBorder="1" applyAlignment="1"/>
    <xf numFmtId="0" fontId="0" fillId="0" borderId="4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13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18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26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3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21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7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12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17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25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2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16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20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1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6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11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24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5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15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23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19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4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9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14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22" Type="http://schemas.openxmlformats.org/officeDocument/2006/relationships/hyperlink" Target="http://www.admsovgav.ru/%D0%B8%D0%BC%D1%83%D1%89%D0%B5%D1%81%D1%82%D0%B2%D0%B5%D0%BD%D0%BD%D0%B0%D1%8F_%D0%BF%D0%BE%D0%B4%D0%B4%D0%B5%D1%80%D0%B6%D0%BA%D0%B0" TargetMode="External"/><Relationship Id="rId27" Type="http://schemas.openxmlformats.org/officeDocument/2006/relationships/hyperlink" Target="http://www.admsovgav.ru/%D0%B8%D0%BC%D1%83%D1%89%D0%B5%D1%81%D1%82%D0%B2%D0%B5%D0%BD%D0%BD%D0%B0%D1%8F_%D0%BF%D0%BE%D0%B4%D0%B4%D0%B5%D1%80%D0%B6%D0%BA%D0%B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603"/>
  <sheetViews>
    <sheetView tabSelected="1" topLeftCell="A22" zoomScale="75" zoomScaleNormal="75" workbookViewId="0">
      <selection activeCell="CC1" sqref="CC1"/>
    </sheetView>
  </sheetViews>
  <sheetFormatPr defaultColWidth="14.44140625" defaultRowHeight="15" customHeight="1" x14ac:dyDescent="0.3"/>
  <cols>
    <col min="1" max="1" width="18.21875" style="9" customWidth="1"/>
    <col min="2" max="2" width="24.44140625" customWidth="1"/>
    <col min="3" max="3" width="30.6640625" customWidth="1"/>
    <col min="4" max="11" width="20.109375" customWidth="1"/>
    <col min="12" max="12" width="10.6640625" customWidth="1"/>
    <col min="13" max="13" width="25.44140625" customWidth="1"/>
    <col min="14" max="17" width="20.109375" customWidth="1"/>
    <col min="18" max="18" width="13.21875" customWidth="1"/>
    <col min="19" max="19" width="16.5546875" customWidth="1"/>
    <col min="20" max="20" width="21.44140625" customWidth="1"/>
    <col min="21" max="21" width="28.44140625" style="17" customWidth="1"/>
    <col min="22" max="22" width="22.21875" style="20" customWidth="1"/>
    <col min="23" max="23" width="30.6640625" customWidth="1"/>
    <col min="24" max="24" width="22.109375" customWidth="1"/>
    <col min="25" max="25" width="25" customWidth="1"/>
    <col min="26" max="26" width="22.6640625" customWidth="1"/>
    <col min="27" max="27" width="24.88671875" customWidth="1"/>
    <col min="28" max="28" width="21.88671875" customWidth="1"/>
    <col min="29" max="29" width="21" customWidth="1"/>
    <col min="30" max="30" width="32.6640625" customWidth="1"/>
    <col min="31" max="31" width="17.6640625" customWidth="1"/>
    <col min="32" max="32" width="17.44140625" customWidth="1"/>
    <col min="33" max="33" width="17.77734375" customWidth="1"/>
    <col min="34" max="34" width="21.21875" customWidth="1"/>
    <col min="35" max="35" width="19.88671875" customWidth="1"/>
    <col min="36" max="36" width="20.44140625" customWidth="1"/>
    <col min="37" max="37" width="18.5546875" customWidth="1"/>
    <col min="38" max="38" width="26.77734375" customWidth="1"/>
    <col min="39" max="39" width="22.33203125" customWidth="1"/>
    <col min="40" max="40" width="17.21875" customWidth="1"/>
    <col min="41" max="41" width="30.6640625" customWidth="1"/>
    <col min="42" max="42" width="18.109375" customWidth="1"/>
    <col min="43" max="43" width="19.5546875" customWidth="1"/>
    <col min="44" max="44" width="25.44140625" customWidth="1"/>
    <col min="45" max="45" width="23.44140625" customWidth="1"/>
    <col min="46" max="46" width="23.5546875" customWidth="1"/>
    <col min="47" max="47" width="25.33203125" customWidth="1"/>
    <col min="48" max="48" width="19.44140625" style="9" customWidth="1"/>
    <col min="49" max="49" width="16.33203125" style="9" customWidth="1"/>
    <col min="50" max="50" width="30.6640625" customWidth="1"/>
    <col min="51" max="51" width="17.77734375" customWidth="1"/>
    <col min="52" max="52" width="10.6640625" customWidth="1"/>
    <col min="53" max="53" width="14.44140625" customWidth="1"/>
    <col min="54" max="54" width="21.109375" customWidth="1"/>
    <col min="55" max="55" width="22.33203125" customWidth="1"/>
    <col min="56" max="56" width="27" customWidth="1"/>
    <col min="57" max="76" width="30.6640625" customWidth="1"/>
    <col min="77" max="77" width="25.21875" customWidth="1"/>
    <col min="78" max="78" width="26.33203125" customWidth="1"/>
    <col min="79" max="79" width="23.5546875" style="9" customWidth="1"/>
    <col min="80" max="80" width="19" customWidth="1"/>
    <col min="81" max="81" width="17.44140625" customWidth="1"/>
    <col min="82" max="82" width="30.6640625" customWidth="1"/>
    <col min="83" max="83" width="22.109375" customWidth="1"/>
    <col min="84" max="84" width="20.33203125" customWidth="1"/>
    <col min="85" max="85" width="19.6640625" customWidth="1"/>
    <col min="86" max="86" width="19.21875" customWidth="1"/>
    <col min="87" max="87" width="22.77734375" customWidth="1"/>
  </cols>
  <sheetData>
    <row r="1" spans="1:87" ht="21" x14ac:dyDescent="0.4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  <c r="V1" s="34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4"/>
      <c r="AW1" s="24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4"/>
      <c r="CB1" s="22"/>
      <c r="CC1" s="22"/>
      <c r="CD1" s="22"/>
      <c r="CE1" s="22"/>
      <c r="CF1" s="22"/>
      <c r="CG1" s="22"/>
      <c r="CH1" s="22"/>
      <c r="CI1" s="22"/>
    </row>
    <row r="2" spans="1:87" ht="14.4" x14ac:dyDescent="0.3">
      <c r="A2" s="79" t="s">
        <v>188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1"/>
    </row>
    <row r="3" spans="1:87" ht="49.5" customHeight="1" x14ac:dyDescent="0.3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4" t="s">
        <v>1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85" t="s">
        <v>2</v>
      </c>
      <c r="AB3" s="65"/>
      <c r="AC3" s="65"/>
      <c r="AD3" s="65"/>
      <c r="AE3" s="65"/>
      <c r="AF3" s="65"/>
      <c r="AG3" s="65"/>
      <c r="AH3" s="65"/>
      <c r="AI3" s="65"/>
      <c r="AJ3" s="65"/>
      <c r="AK3" s="86" t="s">
        <v>3</v>
      </c>
      <c r="AL3" s="65"/>
      <c r="AM3" s="65"/>
      <c r="AN3" s="65"/>
      <c r="AO3" s="65"/>
      <c r="AP3" s="65"/>
      <c r="AQ3" s="65"/>
      <c r="AR3" s="78" t="s">
        <v>4</v>
      </c>
      <c r="AS3" s="78"/>
      <c r="AT3" s="89" t="s">
        <v>5</v>
      </c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87" t="s">
        <v>6</v>
      </c>
      <c r="BZ3" s="65"/>
      <c r="CA3" s="65"/>
      <c r="CB3" s="65"/>
      <c r="CC3" s="65"/>
      <c r="CD3" s="65"/>
      <c r="CE3" s="65"/>
      <c r="CF3" s="65"/>
      <c r="CG3" s="65"/>
      <c r="CH3" s="65"/>
      <c r="CI3" s="65"/>
    </row>
    <row r="4" spans="1:87" ht="49.5" customHeight="1" x14ac:dyDescent="0.3">
      <c r="A4" s="66" t="s">
        <v>7</v>
      </c>
      <c r="B4" s="68" t="s">
        <v>8</v>
      </c>
      <c r="C4" s="68" t="s">
        <v>9</v>
      </c>
      <c r="D4" s="66" t="s">
        <v>10</v>
      </c>
      <c r="E4" s="66" t="s">
        <v>11</v>
      </c>
      <c r="F4" s="65"/>
      <c r="G4" s="65"/>
      <c r="H4" s="65"/>
      <c r="I4" s="65"/>
      <c r="J4" s="65"/>
      <c r="K4" s="65"/>
      <c r="L4" s="65"/>
      <c r="M4" s="64" t="s">
        <v>12</v>
      </c>
      <c r="N4" s="64" t="s">
        <v>13</v>
      </c>
      <c r="O4" s="71" t="s">
        <v>14</v>
      </c>
      <c r="P4" s="65"/>
      <c r="Q4" s="71" t="s">
        <v>15</v>
      </c>
      <c r="R4" s="65"/>
      <c r="S4" s="65"/>
      <c r="T4" s="65"/>
      <c r="U4" s="65"/>
      <c r="V4" s="65"/>
      <c r="W4" s="65"/>
      <c r="X4" s="65"/>
      <c r="Y4" s="65"/>
      <c r="Z4" s="65"/>
      <c r="AA4" s="70" t="s">
        <v>16</v>
      </c>
      <c r="AB4" s="70" t="s">
        <v>17</v>
      </c>
      <c r="AC4" s="65"/>
      <c r="AD4" s="70" t="s">
        <v>18</v>
      </c>
      <c r="AE4" s="65"/>
      <c r="AF4" s="65"/>
      <c r="AG4" s="65"/>
      <c r="AH4" s="65"/>
      <c r="AI4" s="65"/>
      <c r="AJ4" s="65"/>
      <c r="AK4" s="77" t="s">
        <v>19</v>
      </c>
      <c r="AL4" s="65"/>
      <c r="AM4" s="65"/>
      <c r="AN4" s="65"/>
      <c r="AO4" s="65"/>
      <c r="AP4" s="65"/>
      <c r="AQ4" s="65"/>
      <c r="AR4" s="78"/>
      <c r="AS4" s="78"/>
      <c r="AT4" s="69" t="s">
        <v>20</v>
      </c>
      <c r="AU4" s="65"/>
      <c r="AV4" s="65"/>
      <c r="AW4" s="65"/>
      <c r="AX4" s="65"/>
      <c r="AY4" s="65"/>
      <c r="AZ4" s="65"/>
      <c r="BA4" s="65"/>
      <c r="BB4" s="65"/>
      <c r="BC4" s="65"/>
      <c r="BD4" s="69" t="s">
        <v>21</v>
      </c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88" t="s">
        <v>22</v>
      </c>
      <c r="BZ4" s="83" t="s">
        <v>23</v>
      </c>
      <c r="CA4" s="65"/>
      <c r="CB4" s="65"/>
      <c r="CC4" s="65"/>
      <c r="CD4" s="65"/>
      <c r="CE4" s="83" t="s">
        <v>24</v>
      </c>
      <c r="CF4" s="65"/>
      <c r="CG4" s="65"/>
      <c r="CH4" s="65"/>
      <c r="CI4" s="65"/>
    </row>
    <row r="5" spans="1:87" ht="49.5" customHeight="1" x14ac:dyDescent="0.3">
      <c r="A5" s="67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78"/>
      <c r="AS5" s="78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</row>
    <row r="6" spans="1:87" ht="49.5" customHeight="1" x14ac:dyDescent="0.3">
      <c r="A6" s="67"/>
      <c r="B6" s="65"/>
      <c r="C6" s="65"/>
      <c r="D6" s="65"/>
      <c r="E6" s="68" t="s">
        <v>25</v>
      </c>
      <c r="F6" s="66" t="s">
        <v>26</v>
      </c>
      <c r="G6" s="66" t="s">
        <v>27</v>
      </c>
      <c r="H6" s="66" t="s">
        <v>28</v>
      </c>
      <c r="I6" s="66" t="s">
        <v>29</v>
      </c>
      <c r="J6" s="66" t="s">
        <v>30</v>
      </c>
      <c r="K6" s="66" t="s">
        <v>31</v>
      </c>
      <c r="L6" s="66" t="s">
        <v>32</v>
      </c>
      <c r="M6" s="65"/>
      <c r="N6" s="65"/>
      <c r="O6" s="71" t="s">
        <v>33</v>
      </c>
      <c r="P6" s="71" t="s">
        <v>34</v>
      </c>
      <c r="Q6" s="64" t="s">
        <v>35</v>
      </c>
      <c r="R6" s="71" t="s">
        <v>34</v>
      </c>
      <c r="S6" s="71" t="s">
        <v>36</v>
      </c>
      <c r="T6" s="71" t="s">
        <v>37</v>
      </c>
      <c r="U6" s="72" t="s">
        <v>38</v>
      </c>
      <c r="V6" s="72" t="s">
        <v>39</v>
      </c>
      <c r="W6" s="71" t="s">
        <v>40</v>
      </c>
      <c r="X6" s="71" t="s">
        <v>41</v>
      </c>
      <c r="Y6" s="65"/>
      <c r="Z6" s="65"/>
      <c r="AA6" s="65"/>
      <c r="AB6" s="70" t="s">
        <v>42</v>
      </c>
      <c r="AC6" s="70" t="s">
        <v>34</v>
      </c>
      <c r="AD6" s="74" t="s">
        <v>43</v>
      </c>
      <c r="AE6" s="74" t="s">
        <v>44</v>
      </c>
      <c r="AF6" s="70" t="s">
        <v>45</v>
      </c>
      <c r="AG6" s="74" t="s">
        <v>46</v>
      </c>
      <c r="AH6" s="70" t="s">
        <v>47</v>
      </c>
      <c r="AI6" s="65"/>
      <c r="AJ6" s="65"/>
      <c r="AK6" s="75" t="s">
        <v>39</v>
      </c>
      <c r="AL6" s="76" t="s">
        <v>48</v>
      </c>
      <c r="AM6" s="76" t="s">
        <v>49</v>
      </c>
      <c r="AN6" s="77" t="s">
        <v>50</v>
      </c>
      <c r="AO6" s="77" t="s">
        <v>51</v>
      </c>
      <c r="AP6" s="77" t="s">
        <v>52</v>
      </c>
      <c r="AQ6" s="65"/>
      <c r="AR6" s="78" t="s">
        <v>53</v>
      </c>
      <c r="AS6" s="78" t="s">
        <v>54</v>
      </c>
      <c r="AT6" s="69" t="s">
        <v>55</v>
      </c>
      <c r="AU6" s="69" t="s">
        <v>56</v>
      </c>
      <c r="AV6" s="65"/>
      <c r="AW6" s="65"/>
      <c r="AX6" s="69" t="s">
        <v>57</v>
      </c>
      <c r="AY6" s="65"/>
      <c r="AZ6" s="65"/>
      <c r="BA6" s="65"/>
      <c r="BB6" s="65"/>
      <c r="BC6" s="65"/>
      <c r="BD6" s="69" t="s">
        <v>58</v>
      </c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9" t="s">
        <v>59</v>
      </c>
      <c r="BQ6" s="65"/>
      <c r="BR6" s="65"/>
      <c r="BS6" s="65"/>
      <c r="BT6" s="65"/>
      <c r="BU6" s="65"/>
      <c r="BV6" s="65"/>
      <c r="BW6" s="65"/>
      <c r="BX6" s="65"/>
      <c r="BY6" s="65"/>
      <c r="BZ6" s="83" t="s">
        <v>60</v>
      </c>
      <c r="CA6" s="83" t="s">
        <v>61</v>
      </c>
      <c r="CB6" s="83" t="s">
        <v>62</v>
      </c>
      <c r="CC6" s="83" t="s">
        <v>63</v>
      </c>
      <c r="CD6" s="83" t="s">
        <v>64</v>
      </c>
      <c r="CE6" s="83" t="s">
        <v>60</v>
      </c>
      <c r="CF6" s="83" t="s">
        <v>61</v>
      </c>
      <c r="CG6" s="83" t="s">
        <v>65</v>
      </c>
      <c r="CH6" s="83" t="s">
        <v>66</v>
      </c>
      <c r="CI6" s="83" t="s">
        <v>64</v>
      </c>
    </row>
    <row r="7" spans="1:87" ht="186.75" customHeight="1" x14ac:dyDescent="0.3">
      <c r="A7" s="67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73"/>
      <c r="V7" s="73"/>
      <c r="W7" s="65"/>
      <c r="X7" s="25" t="s">
        <v>67</v>
      </c>
      <c r="Y7" s="25" t="s">
        <v>68</v>
      </c>
      <c r="Z7" s="25" t="s">
        <v>69</v>
      </c>
      <c r="AA7" s="65"/>
      <c r="AB7" s="65"/>
      <c r="AC7" s="65"/>
      <c r="AD7" s="65"/>
      <c r="AE7" s="65"/>
      <c r="AF7" s="65"/>
      <c r="AG7" s="65"/>
      <c r="AH7" s="26" t="s">
        <v>67</v>
      </c>
      <c r="AI7" s="26" t="s">
        <v>68</v>
      </c>
      <c r="AJ7" s="26" t="s">
        <v>69</v>
      </c>
      <c r="AK7" s="65"/>
      <c r="AL7" s="65"/>
      <c r="AM7" s="65"/>
      <c r="AN7" s="65"/>
      <c r="AO7" s="65"/>
      <c r="AP7" s="27" t="s">
        <v>68</v>
      </c>
      <c r="AQ7" s="27" t="s">
        <v>69</v>
      </c>
      <c r="AR7" s="65"/>
      <c r="AS7" s="65"/>
      <c r="AT7" s="65"/>
      <c r="AU7" s="28" t="s">
        <v>70</v>
      </c>
      <c r="AV7" s="29" t="s">
        <v>71</v>
      </c>
      <c r="AW7" s="28" t="s">
        <v>72</v>
      </c>
      <c r="AX7" s="30" t="s">
        <v>73</v>
      </c>
      <c r="AY7" s="28" t="s">
        <v>62</v>
      </c>
      <c r="AZ7" s="30" t="s">
        <v>63</v>
      </c>
      <c r="BA7" s="31" t="s">
        <v>74</v>
      </c>
      <c r="BB7" s="31" t="s">
        <v>75</v>
      </c>
      <c r="BC7" s="30" t="s">
        <v>76</v>
      </c>
      <c r="BD7" s="30" t="s">
        <v>77</v>
      </c>
      <c r="BE7" s="28" t="s">
        <v>78</v>
      </c>
      <c r="BF7" s="28" t="s">
        <v>79</v>
      </c>
      <c r="BG7" s="28" t="s">
        <v>80</v>
      </c>
      <c r="BH7" s="28" t="s">
        <v>81</v>
      </c>
      <c r="BI7" s="28" t="s">
        <v>82</v>
      </c>
      <c r="BJ7" s="28" t="s">
        <v>70</v>
      </c>
      <c r="BK7" s="30" t="s">
        <v>83</v>
      </c>
      <c r="BL7" s="30" t="s">
        <v>84</v>
      </c>
      <c r="BM7" s="30" t="s">
        <v>85</v>
      </c>
      <c r="BN7" s="30" t="s">
        <v>86</v>
      </c>
      <c r="BO7" s="30" t="s">
        <v>87</v>
      </c>
      <c r="BP7" s="30" t="s">
        <v>73</v>
      </c>
      <c r="BQ7" s="28" t="s">
        <v>62</v>
      </c>
      <c r="BR7" s="30" t="s">
        <v>63</v>
      </c>
      <c r="BS7" s="30" t="s">
        <v>74</v>
      </c>
      <c r="BT7" s="30" t="s">
        <v>75</v>
      </c>
      <c r="BU7" s="28" t="s">
        <v>76</v>
      </c>
      <c r="BV7" s="28" t="s">
        <v>154</v>
      </c>
      <c r="BW7" s="30" t="s">
        <v>88</v>
      </c>
      <c r="BX7" s="30" t="s">
        <v>89</v>
      </c>
      <c r="BY7" s="65"/>
      <c r="BZ7" s="65"/>
      <c r="CA7" s="67"/>
      <c r="CB7" s="65"/>
      <c r="CC7" s="65"/>
      <c r="CD7" s="65"/>
      <c r="CE7" s="65"/>
      <c r="CF7" s="65"/>
      <c r="CG7" s="65"/>
      <c r="CH7" s="65"/>
      <c r="CI7" s="65"/>
    </row>
    <row r="8" spans="1:87" ht="15" customHeight="1" x14ac:dyDescent="0.3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3">
        <v>21</v>
      </c>
      <c r="V8" s="33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32">
        <v>32</v>
      </c>
      <c r="AG8" s="32">
        <v>33</v>
      </c>
      <c r="AH8" s="32">
        <v>34</v>
      </c>
      <c r="AI8" s="32">
        <v>35</v>
      </c>
      <c r="AJ8" s="32">
        <v>36</v>
      </c>
      <c r="AK8" s="32">
        <v>37</v>
      </c>
      <c r="AL8" s="32">
        <v>38</v>
      </c>
      <c r="AM8" s="32">
        <v>39</v>
      </c>
      <c r="AN8" s="32">
        <v>40</v>
      </c>
      <c r="AO8" s="32">
        <v>41</v>
      </c>
      <c r="AP8" s="32">
        <v>42</v>
      </c>
      <c r="AQ8" s="32">
        <v>43</v>
      </c>
      <c r="AR8" s="32">
        <v>44</v>
      </c>
      <c r="AS8" s="32">
        <v>45</v>
      </c>
      <c r="AT8" s="32">
        <v>46</v>
      </c>
      <c r="AU8" s="32">
        <v>47</v>
      </c>
      <c r="AV8" s="32">
        <v>48</v>
      </c>
      <c r="AW8" s="32">
        <v>49</v>
      </c>
      <c r="AX8" s="32">
        <v>50</v>
      </c>
      <c r="AY8" s="32">
        <v>51</v>
      </c>
      <c r="AZ8" s="32">
        <v>52</v>
      </c>
      <c r="BA8" s="32">
        <v>53</v>
      </c>
      <c r="BB8" s="32">
        <v>54</v>
      </c>
      <c r="BC8" s="32">
        <v>55</v>
      </c>
      <c r="BD8" s="32">
        <v>56</v>
      </c>
      <c r="BE8" s="32">
        <v>57</v>
      </c>
      <c r="BF8" s="32">
        <v>58</v>
      </c>
      <c r="BG8" s="32">
        <v>59</v>
      </c>
      <c r="BH8" s="32">
        <v>60</v>
      </c>
      <c r="BI8" s="32">
        <v>61</v>
      </c>
      <c r="BJ8" s="32">
        <v>62</v>
      </c>
      <c r="BK8" s="32">
        <v>63</v>
      </c>
      <c r="BL8" s="32">
        <v>64</v>
      </c>
      <c r="BM8" s="32">
        <v>65</v>
      </c>
      <c r="BN8" s="32">
        <v>66</v>
      </c>
      <c r="BO8" s="32">
        <v>67</v>
      </c>
      <c r="BP8" s="32">
        <v>68</v>
      </c>
      <c r="BQ8" s="32">
        <v>69</v>
      </c>
      <c r="BR8" s="32">
        <v>70</v>
      </c>
      <c r="BS8" s="32">
        <v>71</v>
      </c>
      <c r="BT8" s="32">
        <v>72</v>
      </c>
      <c r="BU8" s="32">
        <v>73</v>
      </c>
      <c r="BV8" s="32">
        <v>74</v>
      </c>
      <c r="BW8" s="32">
        <v>75</v>
      </c>
      <c r="BX8" s="32">
        <v>76</v>
      </c>
      <c r="BY8" s="32">
        <v>77</v>
      </c>
      <c r="BZ8" s="32">
        <v>78</v>
      </c>
      <c r="CA8" s="32">
        <v>79</v>
      </c>
      <c r="CB8" s="32">
        <v>80</v>
      </c>
      <c r="CC8" s="32">
        <v>81</v>
      </c>
      <c r="CD8" s="32">
        <v>82</v>
      </c>
      <c r="CE8" s="32">
        <v>83</v>
      </c>
      <c r="CF8" s="32">
        <v>84</v>
      </c>
      <c r="CG8" s="32">
        <v>85</v>
      </c>
      <c r="CH8" s="32">
        <v>86</v>
      </c>
      <c r="CI8" s="32">
        <v>87</v>
      </c>
    </row>
    <row r="9" spans="1:87" s="20" customFormat="1" ht="47.4" customHeight="1" x14ac:dyDescent="0.3">
      <c r="A9" s="50" t="s">
        <v>155</v>
      </c>
      <c r="B9" s="48" t="s">
        <v>161</v>
      </c>
      <c r="C9" s="47" t="s">
        <v>162</v>
      </c>
      <c r="D9" s="49" t="s">
        <v>164</v>
      </c>
      <c r="E9" s="48" t="s">
        <v>168</v>
      </c>
      <c r="F9" s="48" t="s">
        <v>167</v>
      </c>
      <c r="G9" s="39" t="s">
        <v>169</v>
      </c>
      <c r="H9" s="48" t="s">
        <v>170</v>
      </c>
      <c r="I9" s="41"/>
      <c r="J9" s="41"/>
      <c r="K9" s="41"/>
      <c r="L9" s="41"/>
      <c r="M9" s="49" t="s">
        <v>171</v>
      </c>
      <c r="N9" s="47" t="s">
        <v>162</v>
      </c>
      <c r="O9" s="47" t="s">
        <v>181</v>
      </c>
      <c r="P9" s="41"/>
      <c r="Q9" s="47" t="s">
        <v>107</v>
      </c>
      <c r="R9" s="41">
        <v>36.299999999999997</v>
      </c>
      <c r="S9" s="41"/>
      <c r="T9" s="41" t="s">
        <v>186</v>
      </c>
      <c r="U9" s="41"/>
      <c r="V9" s="41">
        <v>3230</v>
      </c>
      <c r="W9" s="48" t="s">
        <v>129</v>
      </c>
      <c r="X9" s="55"/>
      <c r="Y9" s="41"/>
      <c r="Z9" s="42">
        <v>472484.05</v>
      </c>
      <c r="AA9" s="41"/>
      <c r="AB9" s="41"/>
      <c r="AC9" s="41"/>
      <c r="AD9" s="41"/>
      <c r="AE9" s="41"/>
      <c r="AF9" s="41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8" t="s">
        <v>129</v>
      </c>
      <c r="AS9" s="34"/>
      <c r="AT9" s="38"/>
      <c r="AU9" s="5"/>
      <c r="AV9" s="19"/>
      <c r="AW9" s="19"/>
      <c r="AX9" s="40"/>
      <c r="AY9" s="11"/>
      <c r="AZ9" s="34"/>
      <c r="BA9" s="34"/>
      <c r="BB9" s="34"/>
      <c r="BC9" s="13"/>
      <c r="BD9" s="34"/>
      <c r="BE9" s="34"/>
      <c r="BF9" s="34"/>
      <c r="BG9" s="34"/>
      <c r="BH9" s="34"/>
      <c r="BI9" s="34"/>
      <c r="BJ9" s="5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8"/>
      <c r="BZ9" s="16" t="s">
        <v>179</v>
      </c>
      <c r="CA9" s="48" t="s">
        <v>180</v>
      </c>
      <c r="CB9" s="14">
        <v>44950</v>
      </c>
      <c r="CC9" s="15">
        <v>55</v>
      </c>
      <c r="CD9" s="56" t="s">
        <v>187</v>
      </c>
      <c r="CE9" s="34"/>
      <c r="CF9" s="34"/>
      <c r="CG9" s="34"/>
      <c r="CH9" s="34"/>
      <c r="CI9" s="34"/>
    </row>
    <row r="10" spans="1:87" s="20" customFormat="1" ht="47.4" customHeight="1" x14ac:dyDescent="0.3">
      <c r="A10" s="50" t="s">
        <v>156</v>
      </c>
      <c r="B10" s="48" t="s">
        <v>161</v>
      </c>
      <c r="C10" s="47" t="s">
        <v>162</v>
      </c>
      <c r="D10" s="49" t="s">
        <v>165</v>
      </c>
      <c r="E10" s="48" t="s">
        <v>168</v>
      </c>
      <c r="F10" s="48" t="s">
        <v>167</v>
      </c>
      <c r="G10" s="39" t="s">
        <v>169</v>
      </c>
      <c r="H10" s="48" t="s">
        <v>170</v>
      </c>
      <c r="I10" s="41"/>
      <c r="J10" s="41"/>
      <c r="K10" s="41"/>
      <c r="L10" s="41"/>
      <c r="M10" s="49" t="s">
        <v>172</v>
      </c>
      <c r="N10" s="47" t="s">
        <v>162</v>
      </c>
      <c r="O10" s="47" t="s">
        <v>182</v>
      </c>
      <c r="P10" s="41"/>
      <c r="Q10" s="47" t="s">
        <v>107</v>
      </c>
      <c r="R10" s="41">
        <v>13.6</v>
      </c>
      <c r="S10" s="41">
        <v>1</v>
      </c>
      <c r="T10" s="41"/>
      <c r="U10" s="41"/>
      <c r="V10" s="41">
        <v>510</v>
      </c>
      <c r="W10" s="48" t="s">
        <v>129</v>
      </c>
      <c r="X10" s="41"/>
      <c r="Y10" s="41"/>
      <c r="Z10" s="41"/>
      <c r="AA10" s="41"/>
      <c r="AB10" s="41"/>
      <c r="AC10" s="41"/>
      <c r="AD10" s="41"/>
      <c r="AE10" s="41"/>
      <c r="AF10" s="41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8" t="s">
        <v>129</v>
      </c>
      <c r="AS10" s="34"/>
      <c r="AT10" s="38"/>
      <c r="AU10" s="5"/>
      <c r="AV10" s="19"/>
      <c r="AW10" s="19"/>
      <c r="AX10" s="40"/>
      <c r="AY10" s="5"/>
      <c r="AZ10" s="34"/>
      <c r="BA10" s="34"/>
      <c r="BB10" s="34"/>
      <c r="BC10" s="8"/>
      <c r="BD10" s="34"/>
      <c r="BE10" s="34"/>
      <c r="BF10" s="34"/>
      <c r="BG10" s="34"/>
      <c r="BH10" s="34"/>
      <c r="BI10" s="34"/>
      <c r="BJ10" s="5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8"/>
      <c r="BZ10" s="16" t="s">
        <v>179</v>
      </c>
      <c r="CA10" s="48" t="s">
        <v>180</v>
      </c>
      <c r="CB10" s="14">
        <v>44950</v>
      </c>
      <c r="CC10" s="15">
        <v>55</v>
      </c>
      <c r="CD10" s="56" t="s">
        <v>187</v>
      </c>
      <c r="CE10" s="34"/>
      <c r="CF10" s="34"/>
      <c r="CG10" s="34"/>
      <c r="CH10" s="34"/>
      <c r="CI10" s="34"/>
    </row>
    <row r="11" spans="1:87" s="20" customFormat="1" ht="57" x14ac:dyDescent="0.3">
      <c r="A11" s="50" t="s">
        <v>157</v>
      </c>
      <c r="B11" s="48" t="s">
        <v>161</v>
      </c>
      <c r="C11" s="47" t="s">
        <v>162</v>
      </c>
      <c r="D11" s="49" t="s">
        <v>166</v>
      </c>
      <c r="E11" s="48" t="s">
        <v>168</v>
      </c>
      <c r="F11" s="48" t="s">
        <v>167</v>
      </c>
      <c r="G11" s="39" t="s">
        <v>169</v>
      </c>
      <c r="H11" s="48" t="s">
        <v>170</v>
      </c>
      <c r="I11" s="41"/>
      <c r="J11" s="41"/>
      <c r="K11" s="41"/>
      <c r="L11" s="41"/>
      <c r="M11" s="49" t="s">
        <v>173</v>
      </c>
      <c r="N11" s="47" t="s">
        <v>162</v>
      </c>
      <c r="O11" s="47" t="s">
        <v>183</v>
      </c>
      <c r="P11" s="41"/>
      <c r="Q11" s="47" t="s">
        <v>107</v>
      </c>
      <c r="R11" s="41">
        <v>13.4</v>
      </c>
      <c r="S11" s="41">
        <v>1</v>
      </c>
      <c r="T11" s="41"/>
      <c r="U11" s="41">
        <v>1953</v>
      </c>
      <c r="V11" s="41">
        <v>220</v>
      </c>
      <c r="W11" s="48" t="s">
        <v>129</v>
      </c>
      <c r="X11" s="41"/>
      <c r="Y11" s="41"/>
      <c r="Z11" s="41"/>
      <c r="AA11" s="41"/>
      <c r="AB11" s="41"/>
      <c r="AC11" s="41"/>
      <c r="AD11" s="41"/>
      <c r="AE11" s="41"/>
      <c r="AF11" s="41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8" t="s">
        <v>129</v>
      </c>
      <c r="AS11" s="34"/>
      <c r="AT11" s="38"/>
      <c r="AU11" s="5"/>
      <c r="AV11" s="19"/>
      <c r="AW11" s="19"/>
      <c r="AX11" s="57"/>
      <c r="AY11" s="5"/>
      <c r="AZ11" s="34"/>
      <c r="BA11" s="34"/>
      <c r="BB11" s="34"/>
      <c r="BC11" s="8"/>
      <c r="BD11" s="34"/>
      <c r="BE11" s="34"/>
      <c r="BF11" s="34"/>
      <c r="BG11" s="34"/>
      <c r="BH11" s="34"/>
      <c r="BI11" s="34"/>
      <c r="BJ11" s="5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8"/>
      <c r="BZ11" s="16" t="s">
        <v>179</v>
      </c>
      <c r="CA11" s="48" t="s">
        <v>180</v>
      </c>
      <c r="CB11" s="14">
        <v>44950</v>
      </c>
      <c r="CC11" s="15">
        <v>55</v>
      </c>
      <c r="CD11" s="56" t="s">
        <v>187</v>
      </c>
      <c r="CE11" s="34"/>
      <c r="CF11" s="34"/>
      <c r="CG11" s="34"/>
      <c r="CH11" s="34"/>
      <c r="CI11" s="34"/>
    </row>
    <row r="12" spans="1:87" s="20" customFormat="1" ht="57" x14ac:dyDescent="0.3">
      <c r="A12" s="50" t="s">
        <v>157</v>
      </c>
      <c r="B12" s="48" t="s">
        <v>161</v>
      </c>
      <c r="C12" s="47" t="s">
        <v>162</v>
      </c>
      <c r="D12" s="49" t="s">
        <v>166</v>
      </c>
      <c r="E12" s="48" t="s">
        <v>168</v>
      </c>
      <c r="F12" s="48" t="s">
        <v>167</v>
      </c>
      <c r="G12" s="39" t="s">
        <v>169</v>
      </c>
      <c r="H12" s="48" t="s">
        <v>170</v>
      </c>
      <c r="I12" s="41"/>
      <c r="J12" s="41"/>
      <c r="K12" s="41"/>
      <c r="L12" s="41"/>
      <c r="M12" s="49" t="s">
        <v>174</v>
      </c>
      <c r="N12" s="47" t="s">
        <v>162</v>
      </c>
      <c r="O12" s="47" t="s">
        <v>183</v>
      </c>
      <c r="P12" s="41"/>
      <c r="Q12" s="47" t="s">
        <v>107</v>
      </c>
      <c r="R12" s="41">
        <v>21.3</v>
      </c>
      <c r="S12" s="41">
        <v>1</v>
      </c>
      <c r="T12" s="41"/>
      <c r="U12" s="41">
        <v>1953</v>
      </c>
      <c r="V12" s="41">
        <v>220</v>
      </c>
      <c r="W12" s="48" t="s">
        <v>129</v>
      </c>
      <c r="X12" s="41"/>
      <c r="Y12" s="41"/>
      <c r="Z12" s="41"/>
      <c r="AA12" s="41"/>
      <c r="AB12" s="41"/>
      <c r="AC12" s="41"/>
      <c r="AD12" s="41"/>
      <c r="AE12" s="41"/>
      <c r="AF12" s="41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8" t="s">
        <v>129</v>
      </c>
      <c r="AS12" s="34"/>
      <c r="AT12" s="38"/>
      <c r="AU12" s="5"/>
      <c r="AV12" s="19"/>
      <c r="AW12" s="19"/>
      <c r="AX12" s="57"/>
      <c r="AY12" s="5"/>
      <c r="AZ12" s="34"/>
      <c r="BA12" s="34"/>
      <c r="BB12" s="34"/>
      <c r="BC12" s="8"/>
      <c r="BD12" s="34"/>
      <c r="BE12" s="34"/>
      <c r="BF12" s="34"/>
      <c r="BG12" s="34"/>
      <c r="BH12" s="34"/>
      <c r="BI12" s="34"/>
      <c r="BJ12" s="5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8"/>
      <c r="BZ12" s="16" t="s">
        <v>179</v>
      </c>
      <c r="CA12" s="48" t="s">
        <v>180</v>
      </c>
      <c r="CB12" s="14">
        <v>44950</v>
      </c>
      <c r="CC12" s="15">
        <v>55</v>
      </c>
      <c r="CD12" s="56" t="s">
        <v>187</v>
      </c>
      <c r="CE12" s="34"/>
      <c r="CF12" s="34"/>
      <c r="CG12" s="34"/>
      <c r="CH12" s="34"/>
      <c r="CI12" s="34"/>
    </row>
    <row r="13" spans="1:87" s="20" customFormat="1" ht="57" x14ac:dyDescent="0.3">
      <c r="A13" s="50" t="s">
        <v>157</v>
      </c>
      <c r="B13" s="48" t="s">
        <v>161</v>
      </c>
      <c r="C13" s="47" t="s">
        <v>162</v>
      </c>
      <c r="D13" s="49" t="s">
        <v>166</v>
      </c>
      <c r="E13" s="48" t="s">
        <v>168</v>
      </c>
      <c r="F13" s="48" t="s">
        <v>167</v>
      </c>
      <c r="G13" s="39" t="s">
        <v>169</v>
      </c>
      <c r="H13" s="48" t="s">
        <v>170</v>
      </c>
      <c r="I13" s="41"/>
      <c r="J13" s="41"/>
      <c r="K13" s="41"/>
      <c r="L13" s="41"/>
      <c r="M13" s="49" t="s">
        <v>175</v>
      </c>
      <c r="N13" s="47" t="s">
        <v>162</v>
      </c>
      <c r="O13" s="47" t="s">
        <v>183</v>
      </c>
      <c r="P13" s="41"/>
      <c r="Q13" s="47" t="s">
        <v>107</v>
      </c>
      <c r="R13" s="41">
        <v>14</v>
      </c>
      <c r="S13" s="41">
        <v>1</v>
      </c>
      <c r="T13" s="41"/>
      <c r="U13" s="41">
        <v>1953</v>
      </c>
      <c r="V13" s="41">
        <v>220</v>
      </c>
      <c r="W13" s="48" t="s">
        <v>129</v>
      </c>
      <c r="X13" s="41"/>
      <c r="Y13" s="41"/>
      <c r="Z13" s="41"/>
      <c r="AA13" s="41"/>
      <c r="AB13" s="41"/>
      <c r="AC13" s="41"/>
      <c r="AD13" s="41"/>
      <c r="AE13" s="41"/>
      <c r="AF13" s="41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8" t="s">
        <v>129</v>
      </c>
      <c r="AS13" s="34"/>
      <c r="AT13" s="38"/>
      <c r="AU13" s="5"/>
      <c r="AV13" s="19"/>
      <c r="AW13" s="19"/>
      <c r="AX13" s="57"/>
      <c r="AY13" s="5"/>
      <c r="AZ13" s="34"/>
      <c r="BA13" s="34"/>
      <c r="BB13" s="34"/>
      <c r="BC13" s="8"/>
      <c r="BD13" s="34"/>
      <c r="BE13" s="34"/>
      <c r="BF13" s="34"/>
      <c r="BG13" s="34"/>
      <c r="BH13" s="34"/>
      <c r="BI13" s="34"/>
      <c r="BJ13" s="5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8"/>
      <c r="BZ13" s="16" t="s">
        <v>179</v>
      </c>
      <c r="CA13" s="48" t="s">
        <v>180</v>
      </c>
      <c r="CB13" s="14">
        <v>44950</v>
      </c>
      <c r="CC13" s="15">
        <v>55</v>
      </c>
      <c r="CD13" s="56" t="s">
        <v>187</v>
      </c>
      <c r="CE13" s="34"/>
      <c r="CF13" s="34"/>
      <c r="CG13" s="34"/>
      <c r="CH13" s="34"/>
      <c r="CI13" s="34"/>
    </row>
    <row r="14" spans="1:87" s="20" customFormat="1" ht="57" x14ac:dyDescent="0.3">
      <c r="A14" s="50" t="s">
        <v>158</v>
      </c>
      <c r="B14" s="48" t="s">
        <v>161</v>
      </c>
      <c r="C14" s="47" t="s">
        <v>162</v>
      </c>
      <c r="D14" s="49" t="s">
        <v>166</v>
      </c>
      <c r="E14" s="48" t="s">
        <v>168</v>
      </c>
      <c r="F14" s="48" t="s">
        <v>167</v>
      </c>
      <c r="G14" s="39" t="s">
        <v>169</v>
      </c>
      <c r="H14" s="48" t="s">
        <v>170</v>
      </c>
      <c r="I14" s="41"/>
      <c r="J14" s="41"/>
      <c r="K14" s="41"/>
      <c r="L14" s="41"/>
      <c r="M14" s="49" t="s">
        <v>176</v>
      </c>
      <c r="N14" s="47" t="s">
        <v>162</v>
      </c>
      <c r="O14" s="47" t="s">
        <v>184</v>
      </c>
      <c r="P14" s="41"/>
      <c r="Q14" s="47" t="s">
        <v>107</v>
      </c>
      <c r="R14" s="41">
        <v>21.3</v>
      </c>
      <c r="S14" s="41">
        <v>1</v>
      </c>
      <c r="T14" s="41"/>
      <c r="U14" s="41">
        <v>1953</v>
      </c>
      <c r="V14" s="41">
        <v>220</v>
      </c>
      <c r="W14" s="48" t="s">
        <v>129</v>
      </c>
      <c r="X14" s="41"/>
      <c r="Y14" s="41"/>
      <c r="Z14" s="41"/>
      <c r="AA14" s="41"/>
      <c r="AB14" s="41"/>
      <c r="AC14" s="41"/>
      <c r="AD14" s="41"/>
      <c r="AE14" s="41"/>
      <c r="AF14" s="41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8" t="s">
        <v>129</v>
      </c>
      <c r="AS14" s="34"/>
      <c r="AT14" s="38"/>
      <c r="AU14" s="5"/>
      <c r="AV14" s="19"/>
      <c r="AW14" s="19"/>
      <c r="AX14" s="57"/>
      <c r="AY14" s="5"/>
      <c r="AZ14" s="34"/>
      <c r="BA14" s="34"/>
      <c r="BB14" s="34"/>
      <c r="BC14" s="8"/>
      <c r="BD14" s="34"/>
      <c r="BE14" s="34"/>
      <c r="BF14" s="34"/>
      <c r="BG14" s="34"/>
      <c r="BH14" s="34"/>
      <c r="BI14" s="34"/>
      <c r="BJ14" s="5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8"/>
      <c r="BZ14" s="16" t="s">
        <v>179</v>
      </c>
      <c r="CA14" s="48" t="s">
        <v>180</v>
      </c>
      <c r="CB14" s="14">
        <v>44950</v>
      </c>
      <c r="CC14" s="15">
        <v>55</v>
      </c>
      <c r="CD14" s="56" t="s">
        <v>187</v>
      </c>
      <c r="CE14" s="34"/>
      <c r="CF14" s="34"/>
      <c r="CG14" s="34"/>
      <c r="CH14" s="34"/>
      <c r="CI14" s="34"/>
    </row>
    <row r="15" spans="1:87" s="20" customFormat="1" ht="57" x14ac:dyDescent="0.3">
      <c r="A15" s="50" t="s">
        <v>159</v>
      </c>
      <c r="B15" s="48" t="s">
        <v>161</v>
      </c>
      <c r="C15" s="47" t="s">
        <v>162</v>
      </c>
      <c r="D15" s="49" t="s">
        <v>166</v>
      </c>
      <c r="E15" s="48" t="s">
        <v>168</v>
      </c>
      <c r="F15" s="48" t="s">
        <v>167</v>
      </c>
      <c r="G15" s="39" t="s">
        <v>169</v>
      </c>
      <c r="H15" s="48" t="s">
        <v>170</v>
      </c>
      <c r="I15" s="41"/>
      <c r="J15" s="41"/>
      <c r="K15" s="41"/>
      <c r="L15" s="41"/>
      <c r="M15" s="49" t="s">
        <v>177</v>
      </c>
      <c r="N15" s="47" t="s">
        <v>162</v>
      </c>
      <c r="O15" s="47" t="s">
        <v>185</v>
      </c>
      <c r="P15" s="41"/>
      <c r="Q15" s="47" t="s">
        <v>107</v>
      </c>
      <c r="R15" s="41">
        <v>14</v>
      </c>
      <c r="S15" s="41">
        <v>1</v>
      </c>
      <c r="T15" s="41"/>
      <c r="U15" s="41">
        <v>1953</v>
      </c>
      <c r="V15" s="41">
        <v>220</v>
      </c>
      <c r="W15" s="48" t="s">
        <v>129</v>
      </c>
      <c r="X15" s="41"/>
      <c r="Y15" s="41"/>
      <c r="Z15" s="41"/>
      <c r="AA15" s="41"/>
      <c r="AB15" s="41"/>
      <c r="AC15" s="41"/>
      <c r="AD15" s="41"/>
      <c r="AE15" s="41"/>
      <c r="AF15" s="41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8" t="s">
        <v>129</v>
      </c>
      <c r="AS15" s="34"/>
      <c r="AT15" s="38"/>
      <c r="AU15" s="5"/>
      <c r="AV15" s="19"/>
      <c r="AW15" s="19"/>
      <c r="AX15" s="57"/>
      <c r="AY15" s="5"/>
      <c r="AZ15" s="34"/>
      <c r="BA15" s="34"/>
      <c r="BB15" s="34"/>
      <c r="BC15" s="8"/>
      <c r="BD15" s="34"/>
      <c r="BE15" s="34"/>
      <c r="BF15" s="34"/>
      <c r="BG15" s="34"/>
      <c r="BH15" s="34"/>
      <c r="BI15" s="34"/>
      <c r="BJ15" s="5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8"/>
      <c r="BZ15" s="16" t="s">
        <v>179</v>
      </c>
      <c r="CA15" s="48" t="s">
        <v>180</v>
      </c>
      <c r="CB15" s="14">
        <v>44950</v>
      </c>
      <c r="CC15" s="15">
        <v>55</v>
      </c>
      <c r="CD15" s="56" t="s">
        <v>187</v>
      </c>
      <c r="CE15" s="34"/>
      <c r="CF15" s="34"/>
      <c r="CG15" s="34"/>
      <c r="CH15" s="34"/>
      <c r="CI15" s="34"/>
    </row>
    <row r="16" spans="1:87" s="20" customFormat="1" ht="39.6" customHeight="1" x14ac:dyDescent="0.3">
      <c r="A16" s="50" t="s">
        <v>157</v>
      </c>
      <c r="B16" s="48" t="s">
        <v>161</v>
      </c>
      <c r="C16" s="47" t="s">
        <v>162</v>
      </c>
      <c r="D16" s="49" t="s">
        <v>166</v>
      </c>
      <c r="E16" s="48" t="s">
        <v>168</v>
      </c>
      <c r="F16" s="48" t="s">
        <v>167</v>
      </c>
      <c r="G16" s="39" t="s">
        <v>169</v>
      </c>
      <c r="H16" s="48" t="s">
        <v>170</v>
      </c>
      <c r="I16" s="41"/>
      <c r="J16" s="41"/>
      <c r="K16" s="41"/>
      <c r="L16" s="41"/>
      <c r="M16" s="47" t="s">
        <v>178</v>
      </c>
      <c r="N16" s="47" t="s">
        <v>162</v>
      </c>
      <c r="O16" s="47" t="s">
        <v>183</v>
      </c>
      <c r="P16" s="41"/>
      <c r="Q16" s="47" t="s">
        <v>107</v>
      </c>
      <c r="R16" s="41">
        <v>14</v>
      </c>
      <c r="S16" s="41">
        <v>1</v>
      </c>
      <c r="T16" s="41"/>
      <c r="U16" s="41">
        <v>1953</v>
      </c>
      <c r="V16" s="41">
        <v>220</v>
      </c>
      <c r="W16" s="48" t="s">
        <v>129</v>
      </c>
      <c r="X16" s="41"/>
      <c r="Y16" s="41"/>
      <c r="Z16" s="41"/>
      <c r="AA16" s="41"/>
      <c r="AB16" s="41"/>
      <c r="AC16" s="41"/>
      <c r="AD16" s="41"/>
      <c r="AE16" s="41"/>
      <c r="AF16" s="41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8" t="s">
        <v>129</v>
      </c>
      <c r="AS16" s="34"/>
      <c r="AT16" s="38"/>
      <c r="AU16" s="5"/>
      <c r="AV16" s="19"/>
      <c r="AW16" s="19"/>
      <c r="AX16" s="57"/>
      <c r="AY16" s="5"/>
      <c r="AZ16" s="34"/>
      <c r="BA16" s="34"/>
      <c r="BB16" s="34"/>
      <c r="BC16" s="8"/>
      <c r="BD16" s="34"/>
      <c r="BE16" s="34"/>
      <c r="BF16" s="34"/>
      <c r="BG16" s="34"/>
      <c r="BH16" s="34"/>
      <c r="BI16" s="34"/>
      <c r="BJ16" s="5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8"/>
      <c r="BZ16" s="16" t="s">
        <v>179</v>
      </c>
      <c r="CA16" s="48" t="s">
        <v>180</v>
      </c>
      <c r="CB16" s="14">
        <v>44950</v>
      </c>
      <c r="CC16" s="15">
        <v>55</v>
      </c>
      <c r="CD16" s="56" t="s">
        <v>187</v>
      </c>
      <c r="CE16" s="34"/>
      <c r="CF16" s="34"/>
      <c r="CG16" s="34"/>
      <c r="CH16" s="34"/>
      <c r="CI16" s="34"/>
    </row>
    <row r="17" spans="1:87" ht="44.4" customHeight="1" x14ac:dyDescent="0.3">
      <c r="A17" s="43" t="s">
        <v>189</v>
      </c>
      <c r="B17" s="44" t="s">
        <v>161</v>
      </c>
      <c r="C17" s="47" t="s">
        <v>163</v>
      </c>
      <c r="D17" s="46" t="s">
        <v>190</v>
      </c>
      <c r="E17" s="44" t="s">
        <v>168</v>
      </c>
      <c r="F17" s="44" t="s">
        <v>167</v>
      </c>
      <c r="G17" s="37" t="s">
        <v>169</v>
      </c>
      <c r="H17" s="44" t="s">
        <v>170</v>
      </c>
      <c r="I17" s="35"/>
      <c r="J17" s="35"/>
      <c r="K17" s="35"/>
      <c r="L17" s="35"/>
      <c r="M17" s="45" t="s">
        <v>191</v>
      </c>
      <c r="N17" s="45" t="s">
        <v>192</v>
      </c>
      <c r="O17" s="45" t="s">
        <v>196</v>
      </c>
      <c r="P17" s="35"/>
      <c r="Q17" s="45" t="s">
        <v>107</v>
      </c>
      <c r="R17" s="35">
        <v>1044.8</v>
      </c>
      <c r="S17" s="35">
        <v>2</v>
      </c>
      <c r="T17" s="35">
        <v>1</v>
      </c>
      <c r="U17" s="41">
        <v>1970</v>
      </c>
      <c r="V17" s="41">
        <v>583</v>
      </c>
      <c r="W17" s="44" t="s">
        <v>129</v>
      </c>
      <c r="X17" s="35"/>
      <c r="Y17" s="35"/>
      <c r="Z17" s="35"/>
      <c r="AA17" s="35"/>
      <c r="AB17" s="35"/>
      <c r="AC17" s="35"/>
      <c r="AD17" s="35"/>
      <c r="AE17" s="35"/>
      <c r="AF17" s="35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4" t="s">
        <v>129</v>
      </c>
      <c r="AS17" s="22"/>
      <c r="AT17" s="24"/>
      <c r="AU17" s="5"/>
      <c r="AV17" s="7"/>
      <c r="AW17" s="7"/>
      <c r="AX17" s="36"/>
      <c r="AY17" s="10"/>
      <c r="AZ17" s="22"/>
      <c r="BA17" s="22"/>
      <c r="BB17" s="22"/>
      <c r="BC17" s="12"/>
      <c r="BD17" s="22"/>
      <c r="BE17" s="22"/>
      <c r="BF17" s="22"/>
      <c r="BG17" s="22"/>
      <c r="BH17" s="22"/>
      <c r="BI17" s="22"/>
      <c r="BJ17" s="5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4"/>
      <c r="BZ17" s="16" t="s">
        <v>179</v>
      </c>
      <c r="CA17" s="48" t="s">
        <v>180</v>
      </c>
      <c r="CB17" s="14">
        <v>44950</v>
      </c>
      <c r="CC17" s="15">
        <v>55</v>
      </c>
      <c r="CD17" s="56" t="s">
        <v>187</v>
      </c>
      <c r="CE17" s="22"/>
      <c r="CF17" s="22"/>
      <c r="CG17" s="22"/>
      <c r="CH17" s="22"/>
      <c r="CI17" s="22"/>
    </row>
    <row r="18" spans="1:87" ht="44.4" customHeight="1" x14ac:dyDescent="0.3">
      <c r="A18" s="43" t="s">
        <v>193</v>
      </c>
      <c r="B18" s="44" t="s">
        <v>161</v>
      </c>
      <c r="C18" s="47" t="s">
        <v>162</v>
      </c>
      <c r="D18" s="46" t="s">
        <v>194</v>
      </c>
      <c r="E18" s="44" t="s">
        <v>168</v>
      </c>
      <c r="F18" s="44" t="s">
        <v>167</v>
      </c>
      <c r="G18" s="37" t="s">
        <v>169</v>
      </c>
      <c r="H18" s="44" t="s">
        <v>170</v>
      </c>
      <c r="I18" s="35"/>
      <c r="J18" s="35"/>
      <c r="K18" s="35"/>
      <c r="L18" s="35"/>
      <c r="M18" s="58" t="s">
        <v>195</v>
      </c>
      <c r="N18" s="45" t="s">
        <v>162</v>
      </c>
      <c r="O18" s="45" t="s">
        <v>197</v>
      </c>
      <c r="P18" s="35"/>
      <c r="Q18" s="45" t="s">
        <v>107</v>
      </c>
      <c r="R18" s="35">
        <v>219.6</v>
      </c>
      <c r="S18" s="35">
        <v>1</v>
      </c>
      <c r="T18" s="35"/>
      <c r="U18" s="41"/>
      <c r="V18" s="41">
        <v>3203</v>
      </c>
      <c r="W18" s="44" t="s">
        <v>129</v>
      </c>
      <c r="X18" s="35"/>
      <c r="Y18" s="35"/>
      <c r="Z18" s="35"/>
      <c r="AA18" s="35"/>
      <c r="AB18" s="35"/>
      <c r="AC18" s="35"/>
      <c r="AD18" s="35"/>
      <c r="AE18" s="35"/>
      <c r="AF18" s="35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4" t="s">
        <v>129</v>
      </c>
      <c r="AS18" s="22"/>
      <c r="AT18" s="24"/>
      <c r="AU18" s="5"/>
      <c r="AV18" s="7"/>
      <c r="AW18" s="7"/>
      <c r="AX18" s="36"/>
      <c r="AY18" s="10"/>
      <c r="AZ18" s="22"/>
      <c r="BA18" s="22"/>
      <c r="BB18" s="22"/>
      <c r="BC18" s="12"/>
      <c r="BD18" s="22"/>
      <c r="BE18" s="22"/>
      <c r="BF18" s="22"/>
      <c r="BG18" s="22"/>
      <c r="BH18" s="22"/>
      <c r="BI18" s="22"/>
      <c r="BJ18" s="5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4"/>
      <c r="BZ18" s="16" t="s">
        <v>179</v>
      </c>
      <c r="CA18" s="48" t="s">
        <v>180</v>
      </c>
      <c r="CB18" s="14">
        <v>44950</v>
      </c>
      <c r="CC18" s="15">
        <v>55</v>
      </c>
      <c r="CD18" s="56" t="s">
        <v>187</v>
      </c>
      <c r="CE18" s="22"/>
      <c r="CF18" s="22"/>
      <c r="CG18" s="22"/>
      <c r="CH18" s="22"/>
      <c r="CI18" s="22"/>
    </row>
    <row r="19" spans="1:87" ht="44.4" customHeight="1" x14ac:dyDescent="0.3">
      <c r="A19" s="43" t="s">
        <v>198</v>
      </c>
      <c r="B19" s="44" t="s">
        <v>161</v>
      </c>
      <c r="C19" s="47" t="s">
        <v>162</v>
      </c>
      <c r="D19" s="46" t="s">
        <v>199</v>
      </c>
      <c r="E19" s="44" t="s">
        <v>168</v>
      </c>
      <c r="F19" s="44" t="s">
        <v>167</v>
      </c>
      <c r="G19" s="37" t="s">
        <v>169</v>
      </c>
      <c r="H19" s="44" t="s">
        <v>170</v>
      </c>
      <c r="I19" s="35"/>
      <c r="J19" s="35"/>
      <c r="K19" s="35"/>
      <c r="L19" s="35"/>
      <c r="M19" s="58" t="s">
        <v>200</v>
      </c>
      <c r="N19" s="45" t="s">
        <v>162</v>
      </c>
      <c r="O19" s="45" t="s">
        <v>201</v>
      </c>
      <c r="P19" s="35"/>
      <c r="Q19" s="45" t="s">
        <v>107</v>
      </c>
      <c r="R19" s="35">
        <v>121.3</v>
      </c>
      <c r="S19" s="35">
        <v>1</v>
      </c>
      <c r="T19" s="35"/>
      <c r="U19" s="41"/>
      <c r="V19" s="41">
        <v>90</v>
      </c>
      <c r="W19" s="44" t="s">
        <v>129</v>
      </c>
      <c r="X19" s="35"/>
      <c r="Y19" s="35"/>
      <c r="Z19" s="35"/>
      <c r="AA19" s="35"/>
      <c r="AB19" s="35"/>
      <c r="AC19" s="35"/>
      <c r="AD19" s="35"/>
      <c r="AE19" s="35"/>
      <c r="AF19" s="35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4" t="s">
        <v>129</v>
      </c>
      <c r="AS19" s="22"/>
      <c r="AT19" s="24"/>
      <c r="AU19" s="5"/>
      <c r="AV19" s="7"/>
      <c r="AW19" s="7"/>
      <c r="AX19" s="36"/>
      <c r="AY19" s="10"/>
      <c r="AZ19" s="22"/>
      <c r="BA19" s="22"/>
      <c r="BB19" s="22"/>
      <c r="BC19" s="12"/>
      <c r="BD19" s="22"/>
      <c r="BE19" s="22"/>
      <c r="BF19" s="22"/>
      <c r="BG19" s="22"/>
      <c r="BH19" s="22"/>
      <c r="BI19" s="22"/>
      <c r="BJ19" s="5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4"/>
      <c r="BZ19" s="16" t="s">
        <v>179</v>
      </c>
      <c r="CA19" s="48" t="s">
        <v>180</v>
      </c>
      <c r="CB19" s="14">
        <v>44950</v>
      </c>
      <c r="CC19" s="15">
        <v>55</v>
      </c>
      <c r="CD19" s="56" t="s">
        <v>187</v>
      </c>
      <c r="CE19" s="22"/>
      <c r="CF19" s="22"/>
      <c r="CG19" s="22"/>
      <c r="CH19" s="22"/>
      <c r="CI19" s="22"/>
    </row>
    <row r="20" spans="1:87" s="20" customFormat="1" ht="42" customHeight="1" x14ac:dyDescent="0.3">
      <c r="A20" s="50" t="s">
        <v>160</v>
      </c>
      <c r="B20" s="48" t="s">
        <v>161</v>
      </c>
      <c r="C20" s="47" t="s">
        <v>163</v>
      </c>
      <c r="D20" s="49" t="s">
        <v>202</v>
      </c>
      <c r="E20" s="48" t="s">
        <v>168</v>
      </c>
      <c r="F20" s="48" t="s">
        <v>167</v>
      </c>
      <c r="G20" s="37" t="s">
        <v>169</v>
      </c>
      <c r="H20" s="48" t="s">
        <v>170</v>
      </c>
      <c r="I20" s="41"/>
      <c r="J20" s="41"/>
      <c r="K20" s="41"/>
      <c r="L20" s="41"/>
      <c r="M20" s="58" t="s">
        <v>203</v>
      </c>
      <c r="N20" s="47" t="s">
        <v>163</v>
      </c>
      <c r="O20" s="47" t="s">
        <v>204</v>
      </c>
      <c r="P20" s="41"/>
      <c r="Q20" s="47" t="s">
        <v>107</v>
      </c>
      <c r="R20" s="35">
        <v>287</v>
      </c>
      <c r="S20" s="41">
        <v>1</v>
      </c>
      <c r="T20" s="41"/>
      <c r="U20" s="41">
        <v>1968</v>
      </c>
      <c r="V20" s="41">
        <v>320</v>
      </c>
      <c r="W20" s="48" t="s">
        <v>129</v>
      </c>
      <c r="X20" s="41"/>
      <c r="Y20" s="41"/>
      <c r="Z20" s="41"/>
      <c r="AA20" s="41"/>
      <c r="AB20" s="41"/>
      <c r="AC20" s="41"/>
      <c r="AD20" s="41"/>
      <c r="AE20" s="41"/>
      <c r="AF20" s="41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8" t="s">
        <v>129</v>
      </c>
      <c r="AS20" s="34"/>
      <c r="AT20" s="38"/>
      <c r="AU20" s="5"/>
      <c r="AV20" s="19"/>
      <c r="AW20" s="19"/>
      <c r="AX20" s="40"/>
      <c r="AY20" s="5"/>
      <c r="AZ20" s="34"/>
      <c r="BA20" s="34"/>
      <c r="BB20" s="34"/>
      <c r="BC20" s="8"/>
      <c r="BD20" s="34"/>
      <c r="BE20" s="34"/>
      <c r="BF20" s="34"/>
      <c r="BG20" s="34"/>
      <c r="BH20" s="34"/>
      <c r="BI20" s="34"/>
      <c r="BJ20" s="5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8"/>
      <c r="BZ20" s="16" t="s">
        <v>179</v>
      </c>
      <c r="CA20" s="48" t="s">
        <v>180</v>
      </c>
      <c r="CB20" s="14">
        <v>44950</v>
      </c>
      <c r="CC20" s="15">
        <v>55</v>
      </c>
      <c r="CD20" s="54" t="s">
        <v>187</v>
      </c>
      <c r="CE20" s="34"/>
      <c r="CF20" s="34"/>
      <c r="CG20" s="34"/>
      <c r="CH20" s="34"/>
      <c r="CI20" s="34"/>
    </row>
    <row r="21" spans="1:87" ht="57" x14ac:dyDescent="0.3">
      <c r="A21" s="43" t="s">
        <v>226</v>
      </c>
      <c r="B21" s="48" t="s">
        <v>161</v>
      </c>
      <c r="C21" s="47" t="s">
        <v>162</v>
      </c>
      <c r="D21" s="41" t="s">
        <v>205</v>
      </c>
      <c r="E21" s="48" t="s">
        <v>168</v>
      </c>
      <c r="F21" s="48" t="s">
        <v>167</v>
      </c>
      <c r="G21" s="37" t="s">
        <v>169</v>
      </c>
      <c r="H21" s="48" t="s">
        <v>170</v>
      </c>
      <c r="I21" s="41"/>
      <c r="J21" s="41"/>
      <c r="K21" s="41"/>
      <c r="L21" s="41"/>
      <c r="M21" s="58" t="s">
        <v>206</v>
      </c>
      <c r="N21" s="45" t="s">
        <v>162</v>
      </c>
      <c r="O21" s="45" t="s">
        <v>216</v>
      </c>
      <c r="P21" s="41"/>
      <c r="Q21" s="47" t="s">
        <v>107</v>
      </c>
      <c r="R21" s="35">
        <v>19.600000000000001</v>
      </c>
      <c r="S21" s="35">
        <v>1</v>
      </c>
      <c r="T21" s="41"/>
      <c r="U21" s="41">
        <v>1955</v>
      </c>
      <c r="V21" s="41">
        <v>83</v>
      </c>
      <c r="W21" s="48" t="s">
        <v>129</v>
      </c>
      <c r="X21" s="35"/>
      <c r="Y21" s="35"/>
      <c r="Z21" s="35"/>
      <c r="AA21" s="35"/>
      <c r="AB21" s="35"/>
      <c r="AC21" s="35"/>
      <c r="AD21" s="35"/>
      <c r="AE21" s="35"/>
      <c r="AF21" s="35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38" t="s">
        <v>129</v>
      </c>
      <c r="AS21" s="22"/>
      <c r="AT21" s="22"/>
      <c r="AU21" s="22"/>
      <c r="AV21" s="24"/>
      <c r="AW21" s="24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16" t="s">
        <v>179</v>
      </c>
      <c r="CA21" s="48" t="s">
        <v>180</v>
      </c>
      <c r="CB21" s="14">
        <v>45261</v>
      </c>
      <c r="CC21" s="15">
        <v>966</v>
      </c>
      <c r="CD21" s="56" t="s">
        <v>187</v>
      </c>
      <c r="CE21" s="22"/>
      <c r="CF21" s="22"/>
      <c r="CG21" s="22"/>
      <c r="CH21" s="22"/>
      <c r="CI21" s="22"/>
    </row>
    <row r="22" spans="1:87" ht="57" x14ac:dyDescent="0.3">
      <c r="A22" s="43" t="s">
        <v>227</v>
      </c>
      <c r="B22" s="48" t="s">
        <v>161</v>
      </c>
      <c r="C22" s="47" t="s">
        <v>162</v>
      </c>
      <c r="D22" s="41" t="s">
        <v>205</v>
      </c>
      <c r="E22" s="48" t="s">
        <v>168</v>
      </c>
      <c r="F22" s="48" t="s">
        <v>167</v>
      </c>
      <c r="G22" s="37" t="s">
        <v>169</v>
      </c>
      <c r="H22" s="48" t="s">
        <v>170</v>
      </c>
      <c r="I22" s="41"/>
      <c r="J22" s="41"/>
      <c r="K22" s="41"/>
      <c r="L22" s="41"/>
      <c r="M22" s="58" t="s">
        <v>207</v>
      </c>
      <c r="N22" s="45" t="s">
        <v>162</v>
      </c>
      <c r="O22" s="45" t="s">
        <v>217</v>
      </c>
      <c r="P22" s="41"/>
      <c r="Q22" s="47" t="s">
        <v>107</v>
      </c>
      <c r="R22" s="35">
        <v>15.8</v>
      </c>
      <c r="S22" s="41">
        <v>1</v>
      </c>
      <c r="T22" s="41"/>
      <c r="U22" s="41">
        <v>1955</v>
      </c>
      <c r="V22" s="41">
        <v>83</v>
      </c>
      <c r="W22" s="48" t="s">
        <v>129</v>
      </c>
      <c r="X22" s="35"/>
      <c r="Y22" s="35"/>
      <c r="Z22" s="35"/>
      <c r="AA22" s="35"/>
      <c r="AB22" s="35"/>
      <c r="AC22" s="35"/>
      <c r="AD22" s="35"/>
      <c r="AE22" s="35"/>
      <c r="AF22" s="35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38" t="s">
        <v>129</v>
      </c>
      <c r="AS22" s="22"/>
      <c r="AT22" s="22"/>
      <c r="AU22" s="22"/>
      <c r="AV22" s="24"/>
      <c r="AW22" s="24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16" t="s">
        <v>179</v>
      </c>
      <c r="CA22" s="48" t="s">
        <v>180</v>
      </c>
      <c r="CB22" s="14">
        <v>45261</v>
      </c>
      <c r="CC22" s="15">
        <v>966</v>
      </c>
      <c r="CD22" s="54" t="s">
        <v>187</v>
      </c>
      <c r="CE22" s="22"/>
      <c r="CF22" s="22"/>
      <c r="CG22" s="22"/>
      <c r="CH22" s="22"/>
      <c r="CI22" s="22"/>
    </row>
    <row r="23" spans="1:87" ht="57" x14ac:dyDescent="0.3">
      <c r="A23" s="43" t="s">
        <v>228</v>
      </c>
      <c r="B23" s="48" t="s">
        <v>161</v>
      </c>
      <c r="C23" s="47" t="s">
        <v>162</v>
      </c>
      <c r="D23" s="41" t="s">
        <v>205</v>
      </c>
      <c r="E23" s="48" t="s">
        <v>168</v>
      </c>
      <c r="F23" s="48" t="s">
        <v>167</v>
      </c>
      <c r="G23" s="37" t="s">
        <v>169</v>
      </c>
      <c r="H23" s="48" t="s">
        <v>170</v>
      </c>
      <c r="I23" s="41"/>
      <c r="J23" s="41"/>
      <c r="K23" s="41"/>
      <c r="L23" s="41"/>
      <c r="M23" s="58" t="s">
        <v>208</v>
      </c>
      <c r="N23" s="45" t="s">
        <v>162</v>
      </c>
      <c r="O23" s="45" t="s">
        <v>218</v>
      </c>
      <c r="P23" s="41"/>
      <c r="Q23" s="47" t="s">
        <v>107</v>
      </c>
      <c r="R23" s="35">
        <v>14.8</v>
      </c>
      <c r="S23" s="35">
        <v>1</v>
      </c>
      <c r="T23" s="41"/>
      <c r="U23" s="41">
        <v>1955</v>
      </c>
      <c r="V23" s="41">
        <v>83</v>
      </c>
      <c r="W23" s="48" t="s">
        <v>129</v>
      </c>
      <c r="X23" s="35"/>
      <c r="Y23" s="35"/>
      <c r="Z23" s="35"/>
      <c r="AA23" s="35"/>
      <c r="AB23" s="35"/>
      <c r="AC23" s="35"/>
      <c r="AD23" s="35"/>
      <c r="AE23" s="35"/>
      <c r="AF23" s="35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38" t="s">
        <v>129</v>
      </c>
      <c r="AS23" s="22"/>
      <c r="AT23" s="22"/>
      <c r="AU23" s="22"/>
      <c r="AV23" s="24"/>
      <c r="AW23" s="24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16" t="s">
        <v>179</v>
      </c>
      <c r="CA23" s="48" t="s">
        <v>180</v>
      </c>
      <c r="CB23" s="14">
        <v>45261</v>
      </c>
      <c r="CC23" s="15">
        <v>966</v>
      </c>
      <c r="CD23" s="56" t="s">
        <v>187</v>
      </c>
      <c r="CE23" s="22"/>
      <c r="CF23" s="22"/>
      <c r="CG23" s="22"/>
      <c r="CH23" s="22"/>
      <c r="CI23" s="22"/>
    </row>
    <row r="24" spans="1:87" ht="57" x14ac:dyDescent="0.3">
      <c r="A24" s="43" t="s">
        <v>229</v>
      </c>
      <c r="B24" s="48" t="s">
        <v>161</v>
      </c>
      <c r="C24" s="47" t="s">
        <v>162</v>
      </c>
      <c r="D24" s="41" t="s">
        <v>205</v>
      </c>
      <c r="E24" s="48" t="s">
        <v>168</v>
      </c>
      <c r="F24" s="48" t="s">
        <v>167</v>
      </c>
      <c r="G24" s="37" t="s">
        <v>169</v>
      </c>
      <c r="H24" s="48" t="s">
        <v>170</v>
      </c>
      <c r="I24" s="41"/>
      <c r="J24" s="41"/>
      <c r="K24" s="41"/>
      <c r="L24" s="41"/>
      <c r="M24" s="58" t="s">
        <v>209</v>
      </c>
      <c r="N24" s="45" t="s">
        <v>162</v>
      </c>
      <c r="O24" s="45" t="s">
        <v>219</v>
      </c>
      <c r="P24" s="41"/>
      <c r="Q24" s="47" t="s">
        <v>107</v>
      </c>
      <c r="R24" s="35">
        <v>14.9</v>
      </c>
      <c r="S24" s="41">
        <v>1</v>
      </c>
      <c r="T24" s="41"/>
      <c r="U24" s="41">
        <v>1955</v>
      </c>
      <c r="V24" s="41">
        <v>83</v>
      </c>
      <c r="W24" s="48" t="s">
        <v>129</v>
      </c>
      <c r="X24" s="35"/>
      <c r="Y24" s="35"/>
      <c r="Z24" s="35"/>
      <c r="AA24" s="35"/>
      <c r="AB24" s="35"/>
      <c r="AC24" s="35"/>
      <c r="AD24" s="35"/>
      <c r="AE24" s="35"/>
      <c r="AF24" s="35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38" t="s">
        <v>129</v>
      </c>
      <c r="AS24" s="22"/>
      <c r="AT24" s="22"/>
      <c r="AU24" s="22"/>
      <c r="AV24" s="24"/>
      <c r="AW24" s="24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16" t="s">
        <v>179</v>
      </c>
      <c r="CA24" s="48" t="s">
        <v>180</v>
      </c>
      <c r="CB24" s="14">
        <v>45261</v>
      </c>
      <c r="CC24" s="15">
        <v>966</v>
      </c>
      <c r="CD24" s="54" t="s">
        <v>187</v>
      </c>
      <c r="CE24" s="22"/>
      <c r="CF24" s="22"/>
      <c r="CG24" s="22"/>
      <c r="CH24" s="22"/>
      <c r="CI24" s="22"/>
    </row>
    <row r="25" spans="1:87" ht="57" x14ac:dyDescent="0.3">
      <c r="A25" s="43" t="s">
        <v>230</v>
      </c>
      <c r="B25" s="48" t="s">
        <v>161</v>
      </c>
      <c r="C25" s="47" t="s">
        <v>162</v>
      </c>
      <c r="D25" s="41" t="s">
        <v>205</v>
      </c>
      <c r="E25" s="48" t="s">
        <v>168</v>
      </c>
      <c r="F25" s="48" t="s">
        <v>167</v>
      </c>
      <c r="G25" s="37" t="s">
        <v>169</v>
      </c>
      <c r="H25" s="48" t="s">
        <v>170</v>
      </c>
      <c r="I25" s="41"/>
      <c r="J25" s="41"/>
      <c r="K25" s="41"/>
      <c r="L25" s="41"/>
      <c r="M25" s="58" t="s">
        <v>210</v>
      </c>
      <c r="N25" s="45" t="s">
        <v>162</v>
      </c>
      <c r="O25" s="45" t="s">
        <v>220</v>
      </c>
      <c r="P25" s="41"/>
      <c r="Q25" s="47" t="s">
        <v>107</v>
      </c>
      <c r="R25" s="35">
        <v>17.5</v>
      </c>
      <c r="S25" s="35">
        <v>1</v>
      </c>
      <c r="T25" s="41"/>
      <c r="U25" s="41">
        <v>1955</v>
      </c>
      <c r="V25" s="41">
        <v>83</v>
      </c>
      <c r="W25" s="48" t="s">
        <v>129</v>
      </c>
      <c r="X25" s="35"/>
      <c r="Y25" s="35"/>
      <c r="Z25" s="35"/>
      <c r="AA25" s="35"/>
      <c r="AB25" s="35"/>
      <c r="AC25" s="35"/>
      <c r="AD25" s="35"/>
      <c r="AE25" s="35"/>
      <c r="AF25" s="35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38" t="s">
        <v>129</v>
      </c>
      <c r="AS25" s="22"/>
      <c r="AT25" s="22"/>
      <c r="AU25" s="22"/>
      <c r="AV25" s="24"/>
      <c r="AW25" s="24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16" t="s">
        <v>179</v>
      </c>
      <c r="CA25" s="48" t="s">
        <v>180</v>
      </c>
      <c r="CB25" s="14">
        <v>45261</v>
      </c>
      <c r="CC25" s="15">
        <v>966</v>
      </c>
      <c r="CD25" s="56" t="s">
        <v>187</v>
      </c>
      <c r="CE25" s="22"/>
      <c r="CF25" s="22"/>
      <c r="CG25" s="22"/>
      <c r="CH25" s="22"/>
      <c r="CI25" s="22"/>
    </row>
    <row r="26" spans="1:87" ht="57" x14ac:dyDescent="0.3">
      <c r="A26" s="43" t="s">
        <v>231</v>
      </c>
      <c r="B26" s="48" t="s">
        <v>161</v>
      </c>
      <c r="C26" s="47" t="s">
        <v>162</v>
      </c>
      <c r="D26" s="41" t="s">
        <v>205</v>
      </c>
      <c r="E26" s="48" t="s">
        <v>168</v>
      </c>
      <c r="F26" s="48" t="s">
        <v>167</v>
      </c>
      <c r="G26" s="37" t="s">
        <v>169</v>
      </c>
      <c r="H26" s="48" t="s">
        <v>170</v>
      </c>
      <c r="I26" s="41"/>
      <c r="J26" s="41"/>
      <c r="K26" s="41"/>
      <c r="L26" s="41"/>
      <c r="M26" s="58" t="s">
        <v>211</v>
      </c>
      <c r="N26" s="45" t="s">
        <v>162</v>
      </c>
      <c r="O26" s="45" t="s">
        <v>221</v>
      </c>
      <c r="P26" s="41"/>
      <c r="Q26" s="47" t="s">
        <v>107</v>
      </c>
      <c r="R26" s="35">
        <v>14.8</v>
      </c>
      <c r="S26" s="41">
        <v>1</v>
      </c>
      <c r="T26" s="41"/>
      <c r="U26" s="41">
        <v>1955</v>
      </c>
      <c r="V26" s="41">
        <v>83</v>
      </c>
      <c r="W26" s="48" t="s">
        <v>129</v>
      </c>
      <c r="X26" s="35"/>
      <c r="Y26" s="35"/>
      <c r="Z26" s="35"/>
      <c r="AA26" s="35"/>
      <c r="AB26" s="35"/>
      <c r="AC26" s="35"/>
      <c r="AD26" s="35"/>
      <c r="AE26" s="35"/>
      <c r="AF26" s="35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38" t="s">
        <v>129</v>
      </c>
      <c r="AS26" s="22"/>
      <c r="AT26" s="22"/>
      <c r="AU26" s="22"/>
      <c r="AV26" s="24"/>
      <c r="AW26" s="24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16" t="s">
        <v>179</v>
      </c>
      <c r="CA26" s="48" t="s">
        <v>180</v>
      </c>
      <c r="CB26" s="14">
        <v>45261</v>
      </c>
      <c r="CC26" s="15">
        <v>966</v>
      </c>
      <c r="CD26" s="54" t="s">
        <v>187</v>
      </c>
      <c r="CE26" s="22"/>
      <c r="CF26" s="22"/>
      <c r="CG26" s="22"/>
      <c r="CH26" s="22"/>
      <c r="CI26" s="22"/>
    </row>
    <row r="27" spans="1:87" ht="57" x14ac:dyDescent="0.3">
      <c r="A27" s="43" t="s">
        <v>232</v>
      </c>
      <c r="B27" s="48" t="s">
        <v>161</v>
      </c>
      <c r="C27" s="47" t="s">
        <v>162</v>
      </c>
      <c r="D27" s="41" t="s">
        <v>205</v>
      </c>
      <c r="E27" s="48" t="s">
        <v>168</v>
      </c>
      <c r="F27" s="48" t="s">
        <v>167</v>
      </c>
      <c r="G27" s="37" t="s">
        <v>169</v>
      </c>
      <c r="H27" s="48" t="s">
        <v>170</v>
      </c>
      <c r="I27" s="41"/>
      <c r="J27" s="41"/>
      <c r="K27" s="41"/>
      <c r="L27" s="41"/>
      <c r="M27" s="58" t="s">
        <v>212</v>
      </c>
      <c r="N27" s="45" t="s">
        <v>162</v>
      </c>
      <c r="O27" s="45" t="s">
        <v>222</v>
      </c>
      <c r="P27" s="41"/>
      <c r="Q27" s="47" t="s">
        <v>107</v>
      </c>
      <c r="R27" s="35">
        <v>17.8</v>
      </c>
      <c r="S27" s="35">
        <v>1</v>
      </c>
      <c r="T27" s="41"/>
      <c r="U27" s="41">
        <v>1955</v>
      </c>
      <c r="V27" s="41">
        <v>83</v>
      </c>
      <c r="W27" s="48" t="s">
        <v>129</v>
      </c>
      <c r="X27" s="35"/>
      <c r="Y27" s="35"/>
      <c r="Z27" s="35"/>
      <c r="AA27" s="35"/>
      <c r="AB27" s="35"/>
      <c r="AC27" s="35"/>
      <c r="AD27" s="35"/>
      <c r="AE27" s="35"/>
      <c r="AF27" s="35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38" t="s">
        <v>129</v>
      </c>
      <c r="AS27" s="22"/>
      <c r="AT27" s="22"/>
      <c r="AU27" s="22"/>
      <c r="AV27" s="24"/>
      <c r="AW27" s="24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16" t="s">
        <v>179</v>
      </c>
      <c r="CA27" s="48" t="s">
        <v>180</v>
      </c>
      <c r="CB27" s="14">
        <v>45261</v>
      </c>
      <c r="CC27" s="15">
        <v>966</v>
      </c>
      <c r="CD27" s="56" t="s">
        <v>187</v>
      </c>
      <c r="CE27" s="22"/>
      <c r="CF27" s="22"/>
      <c r="CG27" s="22"/>
      <c r="CH27" s="22"/>
      <c r="CI27" s="22"/>
    </row>
    <row r="28" spans="1:87" ht="57" x14ac:dyDescent="0.3">
      <c r="A28" s="43" t="s">
        <v>233</v>
      </c>
      <c r="B28" s="48" t="s">
        <v>161</v>
      </c>
      <c r="C28" s="47" t="s">
        <v>162</v>
      </c>
      <c r="D28" s="41" t="s">
        <v>205</v>
      </c>
      <c r="E28" s="48" t="s">
        <v>168</v>
      </c>
      <c r="F28" s="48" t="s">
        <v>167</v>
      </c>
      <c r="G28" s="37" t="s">
        <v>169</v>
      </c>
      <c r="H28" s="48" t="s">
        <v>170</v>
      </c>
      <c r="I28" s="41"/>
      <c r="J28" s="41"/>
      <c r="K28" s="41"/>
      <c r="L28" s="41"/>
      <c r="M28" s="58" t="s">
        <v>213</v>
      </c>
      <c r="N28" s="45" t="s">
        <v>162</v>
      </c>
      <c r="O28" s="45" t="s">
        <v>223</v>
      </c>
      <c r="P28" s="41"/>
      <c r="Q28" s="47" t="s">
        <v>107</v>
      </c>
      <c r="R28" s="35">
        <v>14.8</v>
      </c>
      <c r="S28" s="41">
        <v>1</v>
      </c>
      <c r="T28" s="41"/>
      <c r="U28" s="41">
        <v>1955</v>
      </c>
      <c r="V28" s="41">
        <v>83</v>
      </c>
      <c r="W28" s="48" t="s">
        <v>129</v>
      </c>
      <c r="X28" s="35"/>
      <c r="Y28" s="35"/>
      <c r="Z28" s="35"/>
      <c r="AA28" s="35"/>
      <c r="AB28" s="35"/>
      <c r="AC28" s="35"/>
      <c r="AD28" s="35"/>
      <c r="AE28" s="35"/>
      <c r="AF28" s="35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38" t="s">
        <v>129</v>
      </c>
      <c r="AS28" s="22"/>
      <c r="AT28" s="22"/>
      <c r="AU28" s="22"/>
      <c r="AV28" s="24"/>
      <c r="AW28" s="24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16" t="s">
        <v>179</v>
      </c>
      <c r="CA28" s="48" t="s">
        <v>180</v>
      </c>
      <c r="CB28" s="14">
        <v>45261</v>
      </c>
      <c r="CC28" s="15">
        <v>966</v>
      </c>
      <c r="CD28" s="54" t="s">
        <v>187</v>
      </c>
      <c r="CE28" s="22"/>
      <c r="CF28" s="22"/>
      <c r="CG28" s="22"/>
      <c r="CH28" s="22"/>
      <c r="CI28" s="22"/>
    </row>
    <row r="29" spans="1:87" ht="57" x14ac:dyDescent="0.3">
      <c r="A29" s="43" t="s">
        <v>234</v>
      </c>
      <c r="B29" s="48" t="s">
        <v>161</v>
      </c>
      <c r="C29" s="47" t="s">
        <v>162</v>
      </c>
      <c r="D29" s="41" t="s">
        <v>205</v>
      </c>
      <c r="E29" s="48" t="s">
        <v>168</v>
      </c>
      <c r="F29" s="48" t="s">
        <v>167</v>
      </c>
      <c r="G29" s="37" t="s">
        <v>169</v>
      </c>
      <c r="H29" s="48" t="s">
        <v>170</v>
      </c>
      <c r="I29" s="41"/>
      <c r="J29" s="41"/>
      <c r="K29" s="41"/>
      <c r="L29" s="41"/>
      <c r="M29" s="58" t="s">
        <v>214</v>
      </c>
      <c r="N29" s="45" t="s">
        <v>162</v>
      </c>
      <c r="O29" s="45" t="s">
        <v>224</v>
      </c>
      <c r="P29" s="41"/>
      <c r="Q29" s="47" t="s">
        <v>107</v>
      </c>
      <c r="R29" s="35">
        <v>17.5</v>
      </c>
      <c r="S29" s="35">
        <v>1</v>
      </c>
      <c r="T29" s="41"/>
      <c r="U29" s="41">
        <v>1955</v>
      </c>
      <c r="V29" s="41">
        <v>83</v>
      </c>
      <c r="W29" s="48" t="s">
        <v>129</v>
      </c>
      <c r="X29" s="35"/>
      <c r="Y29" s="35"/>
      <c r="Z29" s="35"/>
      <c r="AA29" s="35"/>
      <c r="AB29" s="35"/>
      <c r="AC29" s="35"/>
      <c r="AD29" s="35"/>
      <c r="AE29" s="35"/>
      <c r="AF29" s="35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4"/>
      <c r="AW29" s="24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16" t="s">
        <v>179</v>
      </c>
      <c r="CA29" s="48" t="s">
        <v>180</v>
      </c>
      <c r="CB29" s="14">
        <v>45261</v>
      </c>
      <c r="CC29" s="15">
        <v>966</v>
      </c>
      <c r="CD29" s="56" t="s">
        <v>187</v>
      </c>
      <c r="CE29" s="22"/>
      <c r="CF29" s="22"/>
      <c r="CG29" s="22"/>
      <c r="CH29" s="22"/>
      <c r="CI29" s="22"/>
    </row>
    <row r="30" spans="1:87" ht="57" x14ac:dyDescent="0.3">
      <c r="A30" s="43" t="s">
        <v>235</v>
      </c>
      <c r="B30" s="48" t="s">
        <v>161</v>
      </c>
      <c r="C30" s="47" t="s">
        <v>162</v>
      </c>
      <c r="D30" s="41" t="s">
        <v>205</v>
      </c>
      <c r="E30" s="48" t="s">
        <v>168</v>
      </c>
      <c r="F30" s="48" t="s">
        <v>167</v>
      </c>
      <c r="G30" s="37" t="s">
        <v>169</v>
      </c>
      <c r="H30" s="48" t="s">
        <v>170</v>
      </c>
      <c r="I30" s="41"/>
      <c r="J30" s="41"/>
      <c r="K30" s="41"/>
      <c r="L30" s="41"/>
      <c r="M30" s="58" t="s">
        <v>215</v>
      </c>
      <c r="N30" s="45" t="s">
        <v>162</v>
      </c>
      <c r="O30" s="45" t="s">
        <v>225</v>
      </c>
      <c r="P30" s="41"/>
      <c r="Q30" s="47" t="s">
        <v>107</v>
      </c>
      <c r="R30" s="35">
        <v>15</v>
      </c>
      <c r="S30" s="41">
        <v>1</v>
      </c>
      <c r="T30" s="41"/>
      <c r="U30" s="41">
        <v>1955</v>
      </c>
      <c r="V30" s="41">
        <v>83</v>
      </c>
      <c r="W30" s="48" t="s">
        <v>129</v>
      </c>
      <c r="X30" s="35"/>
      <c r="Y30" s="35"/>
      <c r="Z30" s="35"/>
      <c r="AA30" s="35"/>
      <c r="AB30" s="35"/>
      <c r="AC30" s="35"/>
      <c r="AD30" s="35"/>
      <c r="AE30" s="35"/>
      <c r="AF30" s="35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4"/>
      <c r="AW30" s="24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16" t="s">
        <v>179</v>
      </c>
      <c r="CA30" s="48" t="s">
        <v>180</v>
      </c>
      <c r="CB30" s="14">
        <v>45261</v>
      </c>
      <c r="CC30" s="15">
        <v>966</v>
      </c>
      <c r="CD30" s="54" t="s">
        <v>187</v>
      </c>
      <c r="CE30" s="22"/>
      <c r="CF30" s="22"/>
      <c r="CG30" s="22"/>
      <c r="CH30" s="22"/>
      <c r="CI30" s="22"/>
    </row>
    <row r="31" spans="1:87" ht="15.75" customHeight="1" x14ac:dyDescent="0.3">
      <c r="A31" s="51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6"/>
      <c r="AW31" s="6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59" t="s">
        <v>179</v>
      </c>
      <c r="CA31" s="60" t="s">
        <v>180</v>
      </c>
      <c r="CB31" s="61">
        <v>45261</v>
      </c>
      <c r="CC31" s="62">
        <v>966</v>
      </c>
      <c r="CD31" s="63" t="s">
        <v>187</v>
      </c>
      <c r="CE31" s="1"/>
      <c r="CF31" s="1"/>
      <c r="CG31" s="1"/>
      <c r="CH31" s="1"/>
      <c r="CI31" s="1"/>
    </row>
    <row r="32" spans="1:87" ht="15.75" customHeight="1" x14ac:dyDescent="0.3">
      <c r="A32" s="51"/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6"/>
      <c r="AW32" s="6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6" t="s">
        <v>179</v>
      </c>
      <c r="CA32" s="48" t="s">
        <v>180</v>
      </c>
      <c r="CB32" s="14">
        <v>45261</v>
      </c>
      <c r="CC32" s="15">
        <v>966</v>
      </c>
      <c r="CD32" s="56" t="s">
        <v>187</v>
      </c>
      <c r="CE32" s="1"/>
      <c r="CF32" s="1"/>
      <c r="CG32" s="1"/>
      <c r="CH32" s="1"/>
      <c r="CI32" s="1"/>
    </row>
    <row r="33" spans="1:87" ht="15.75" customHeight="1" x14ac:dyDescent="0.3">
      <c r="A33" s="51"/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6"/>
      <c r="AW33" s="6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6" t="s">
        <v>179</v>
      </c>
      <c r="CA33" s="48" t="s">
        <v>180</v>
      </c>
      <c r="CB33" s="14">
        <v>45261</v>
      </c>
      <c r="CC33" s="15">
        <v>966</v>
      </c>
      <c r="CD33" s="54" t="s">
        <v>187</v>
      </c>
      <c r="CE33" s="1"/>
      <c r="CF33" s="1"/>
      <c r="CG33" s="1"/>
      <c r="CH33" s="1"/>
      <c r="CI33" s="1"/>
    </row>
    <row r="34" spans="1:87" ht="15.75" customHeight="1" x14ac:dyDescent="0.3">
      <c r="A34" s="51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6"/>
      <c r="AW34" s="6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6" t="s">
        <v>179</v>
      </c>
      <c r="CA34" s="48" t="s">
        <v>180</v>
      </c>
      <c r="CB34" s="14">
        <v>45261</v>
      </c>
      <c r="CC34" s="15">
        <v>966</v>
      </c>
      <c r="CD34" s="56" t="s">
        <v>187</v>
      </c>
      <c r="CE34" s="1"/>
      <c r="CF34" s="1"/>
      <c r="CG34" s="1"/>
      <c r="CH34" s="1"/>
      <c r="CI34" s="1"/>
    </row>
    <row r="35" spans="1:87" ht="15.75" customHeight="1" x14ac:dyDescent="0.3">
      <c r="A35" s="51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6"/>
      <c r="AW35" s="6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6" t="s">
        <v>179</v>
      </c>
      <c r="CA35" s="48" t="s">
        <v>180</v>
      </c>
      <c r="CB35" s="14">
        <v>45261</v>
      </c>
      <c r="CC35" s="15">
        <v>966</v>
      </c>
      <c r="CD35" s="54" t="s">
        <v>187</v>
      </c>
      <c r="CE35" s="1"/>
      <c r="CF35" s="1"/>
      <c r="CG35" s="1"/>
      <c r="CH35" s="1"/>
      <c r="CI35" s="1"/>
    </row>
    <row r="36" spans="1:87" ht="15.75" customHeight="1" x14ac:dyDescent="0.3">
      <c r="A36" s="51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6"/>
      <c r="AW36" s="6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6" t="s">
        <v>179</v>
      </c>
      <c r="CA36" s="48" t="s">
        <v>180</v>
      </c>
      <c r="CB36" s="14"/>
      <c r="CC36" s="15">
        <v>966</v>
      </c>
      <c r="CD36" s="1"/>
      <c r="CE36" s="1"/>
      <c r="CF36" s="1"/>
      <c r="CG36" s="1"/>
      <c r="CH36" s="1"/>
      <c r="CI36" s="1"/>
    </row>
    <row r="37" spans="1:87" ht="15.75" customHeight="1" x14ac:dyDescent="0.3">
      <c r="A37" s="51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6"/>
      <c r="AW37" s="6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6" t="s">
        <v>179</v>
      </c>
      <c r="CA37" s="6"/>
      <c r="CB37" s="1"/>
      <c r="CC37" s="1"/>
      <c r="CD37" s="1"/>
      <c r="CE37" s="1"/>
      <c r="CF37" s="1"/>
      <c r="CG37" s="1"/>
      <c r="CH37" s="1"/>
      <c r="CI37" s="1"/>
    </row>
    <row r="38" spans="1:87" ht="15.75" customHeight="1" x14ac:dyDescent="0.3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6"/>
      <c r="AW38" s="6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6"/>
      <c r="CB38" s="1"/>
      <c r="CC38" s="1"/>
      <c r="CD38" s="1"/>
      <c r="CE38" s="1"/>
      <c r="CF38" s="1"/>
      <c r="CG38" s="1"/>
      <c r="CH38" s="1"/>
      <c r="CI38" s="1"/>
    </row>
    <row r="39" spans="1:87" ht="15.75" customHeight="1" x14ac:dyDescent="0.3">
      <c r="A39" s="51"/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6"/>
      <c r="AW39" s="6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6"/>
      <c r="CB39" s="1"/>
      <c r="CC39" s="1"/>
      <c r="CD39" s="1"/>
      <c r="CE39" s="1"/>
      <c r="CF39" s="1"/>
      <c r="CG39" s="1"/>
      <c r="CH39" s="1"/>
      <c r="CI39" s="1"/>
    </row>
    <row r="40" spans="1:87" ht="15.75" customHeight="1" x14ac:dyDescent="0.3">
      <c r="A40" s="51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6"/>
      <c r="AW40" s="6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6"/>
      <c r="CB40" s="1"/>
      <c r="CC40" s="1"/>
      <c r="CD40" s="1"/>
      <c r="CE40" s="1"/>
      <c r="CF40" s="1"/>
      <c r="CG40" s="1"/>
      <c r="CH40" s="1"/>
      <c r="CI40" s="1"/>
    </row>
    <row r="41" spans="1:87" ht="15.75" customHeight="1" x14ac:dyDescent="0.3">
      <c r="A41" s="51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6"/>
      <c r="AW41" s="6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6"/>
      <c r="CB41" s="1"/>
      <c r="CC41" s="1"/>
      <c r="CD41" s="1"/>
      <c r="CE41" s="1"/>
      <c r="CF41" s="1"/>
      <c r="CG41" s="1"/>
      <c r="CH41" s="1"/>
      <c r="CI41" s="1"/>
    </row>
    <row r="42" spans="1:87" ht="15.75" customHeight="1" x14ac:dyDescent="0.3">
      <c r="A42" s="51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6"/>
      <c r="AW42" s="6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6"/>
      <c r="CB42" s="1"/>
      <c r="CC42" s="1"/>
      <c r="CD42" s="1"/>
      <c r="CE42" s="1"/>
      <c r="CF42" s="1"/>
      <c r="CG42" s="1"/>
      <c r="CH42" s="1"/>
      <c r="CI42" s="1"/>
    </row>
    <row r="43" spans="1:87" ht="15.75" customHeight="1" x14ac:dyDescent="0.3">
      <c r="A43" s="51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6"/>
      <c r="AW43" s="6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6"/>
      <c r="CB43" s="1"/>
      <c r="CC43" s="1"/>
      <c r="CD43" s="1"/>
      <c r="CE43" s="1"/>
      <c r="CF43" s="1"/>
      <c r="CG43" s="1"/>
      <c r="CH43" s="1"/>
      <c r="CI43" s="1"/>
    </row>
    <row r="44" spans="1:87" ht="15.75" customHeight="1" x14ac:dyDescent="0.3">
      <c r="A44" s="51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6"/>
      <c r="AW44" s="6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6"/>
      <c r="CB44" s="1"/>
      <c r="CC44" s="1"/>
      <c r="CD44" s="1"/>
      <c r="CE44" s="1"/>
      <c r="CF44" s="1"/>
      <c r="CG44" s="1"/>
      <c r="CH44" s="1"/>
      <c r="CI44" s="1"/>
    </row>
    <row r="45" spans="1:87" ht="15.75" customHeight="1" x14ac:dyDescent="0.3">
      <c r="A45" s="51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6"/>
      <c r="AW45" s="6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6"/>
      <c r="CB45" s="1"/>
      <c r="CC45" s="1"/>
      <c r="CD45" s="1"/>
      <c r="CE45" s="1"/>
      <c r="CF45" s="1"/>
      <c r="CG45" s="1"/>
      <c r="CH45" s="1"/>
      <c r="CI45" s="1"/>
    </row>
    <row r="46" spans="1:87" ht="15.75" customHeight="1" x14ac:dyDescent="0.3">
      <c r="A46" s="51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6"/>
      <c r="AW46" s="6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6"/>
      <c r="CB46" s="1"/>
      <c r="CC46" s="1"/>
      <c r="CD46" s="1"/>
      <c r="CE46" s="1"/>
      <c r="CF46" s="1"/>
      <c r="CG46" s="1"/>
      <c r="CH46" s="1"/>
      <c r="CI46" s="1"/>
    </row>
    <row r="47" spans="1:87" ht="15.75" customHeight="1" x14ac:dyDescent="0.3">
      <c r="A47" s="51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6"/>
      <c r="AW47" s="6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6"/>
      <c r="CB47" s="1"/>
      <c r="CC47" s="1"/>
      <c r="CD47" s="1"/>
      <c r="CE47" s="1"/>
      <c r="CF47" s="1"/>
      <c r="CG47" s="1"/>
      <c r="CH47" s="1"/>
      <c r="CI47" s="1"/>
    </row>
    <row r="48" spans="1:87" ht="15.75" customHeight="1" x14ac:dyDescent="0.3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6"/>
      <c r="AW48" s="6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6"/>
      <c r="CB48" s="1"/>
      <c r="CC48" s="1"/>
      <c r="CD48" s="1"/>
      <c r="CE48" s="1"/>
      <c r="CF48" s="1"/>
      <c r="CG48" s="1"/>
      <c r="CH48" s="1"/>
      <c r="CI48" s="1"/>
    </row>
    <row r="49" spans="1:87" ht="15.75" customHeight="1" x14ac:dyDescent="0.3">
      <c r="A49" s="51"/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6"/>
      <c r="AW49" s="6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6"/>
      <c r="CB49" s="1"/>
      <c r="CC49" s="1"/>
      <c r="CD49" s="1"/>
      <c r="CE49" s="1"/>
      <c r="CF49" s="1"/>
      <c r="CG49" s="1"/>
      <c r="CH49" s="1"/>
      <c r="CI49" s="1"/>
    </row>
    <row r="50" spans="1:87" ht="15.75" customHeight="1" x14ac:dyDescent="0.3">
      <c r="A50" s="51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6"/>
      <c r="AW50" s="6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6"/>
      <c r="CB50" s="1"/>
      <c r="CC50" s="1"/>
      <c r="CD50" s="1"/>
      <c r="CE50" s="1"/>
      <c r="CF50" s="1"/>
      <c r="CG50" s="1"/>
      <c r="CH50" s="1"/>
      <c r="CI50" s="1"/>
    </row>
    <row r="51" spans="1:87" ht="15.75" customHeight="1" x14ac:dyDescent="0.3">
      <c r="A51" s="51"/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6"/>
      <c r="AW51" s="6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6"/>
      <c r="CB51" s="1"/>
      <c r="CC51" s="1"/>
      <c r="CD51" s="1"/>
      <c r="CE51" s="1"/>
      <c r="CF51" s="1"/>
      <c r="CG51" s="1"/>
      <c r="CH51" s="1"/>
      <c r="CI51" s="1"/>
    </row>
    <row r="52" spans="1:87" ht="15.75" customHeight="1" x14ac:dyDescent="0.3">
      <c r="A52" s="51"/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6"/>
      <c r="AW52" s="6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6"/>
      <c r="CB52" s="1"/>
      <c r="CC52" s="1"/>
      <c r="CD52" s="1"/>
      <c r="CE52" s="1"/>
      <c r="CF52" s="1"/>
      <c r="CG52" s="1"/>
      <c r="CH52" s="1"/>
      <c r="CI52" s="1"/>
    </row>
    <row r="53" spans="1:87" ht="15.75" customHeight="1" x14ac:dyDescent="0.3">
      <c r="A53" s="51"/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6"/>
      <c r="AW53" s="6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6"/>
      <c r="CB53" s="1"/>
      <c r="CC53" s="1"/>
      <c r="CD53" s="1"/>
      <c r="CE53" s="1"/>
      <c r="CF53" s="1"/>
      <c r="CG53" s="1"/>
      <c r="CH53" s="1"/>
      <c r="CI53" s="1"/>
    </row>
    <row r="54" spans="1:87" ht="15.75" customHeight="1" x14ac:dyDescent="0.3">
      <c r="A54" s="51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6"/>
      <c r="AW54" s="6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6"/>
      <c r="CB54" s="1"/>
      <c r="CC54" s="1"/>
      <c r="CD54" s="1"/>
      <c r="CE54" s="1"/>
      <c r="CF54" s="1"/>
      <c r="CG54" s="1"/>
      <c r="CH54" s="1"/>
      <c r="CI54" s="1"/>
    </row>
    <row r="55" spans="1:87" ht="15.75" customHeight="1" x14ac:dyDescent="0.3">
      <c r="A55" s="51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6"/>
      <c r="AW55" s="6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6"/>
      <c r="CB55" s="1"/>
      <c r="CC55" s="1"/>
      <c r="CD55" s="1"/>
      <c r="CE55" s="1"/>
      <c r="CF55" s="1"/>
      <c r="CG55" s="1"/>
      <c r="CH55" s="1"/>
      <c r="CI55" s="1"/>
    </row>
    <row r="56" spans="1:87" ht="15.75" customHeight="1" x14ac:dyDescent="0.3">
      <c r="A56" s="51"/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6"/>
      <c r="AW56" s="6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6"/>
      <c r="CB56" s="1"/>
      <c r="CC56" s="1"/>
      <c r="CD56" s="1"/>
      <c r="CE56" s="1"/>
      <c r="CF56" s="1"/>
      <c r="CG56" s="1"/>
      <c r="CH56" s="1"/>
      <c r="CI56" s="1"/>
    </row>
    <row r="57" spans="1:87" ht="15.75" customHeight="1" x14ac:dyDescent="0.3">
      <c r="A57" s="51"/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6"/>
      <c r="AW57" s="6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6"/>
      <c r="CB57" s="1"/>
      <c r="CC57" s="1"/>
      <c r="CD57" s="1"/>
      <c r="CE57" s="1"/>
      <c r="CF57" s="1"/>
      <c r="CG57" s="1"/>
      <c r="CH57" s="1"/>
      <c r="CI57" s="1"/>
    </row>
    <row r="58" spans="1:87" ht="15.75" customHeight="1" x14ac:dyDescent="0.3">
      <c r="A58" s="51"/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6"/>
      <c r="AW58" s="6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6"/>
      <c r="CB58" s="1"/>
      <c r="CC58" s="1"/>
      <c r="CD58" s="1"/>
      <c r="CE58" s="1"/>
      <c r="CF58" s="1"/>
      <c r="CG58" s="1"/>
      <c r="CH58" s="1"/>
      <c r="CI58" s="1"/>
    </row>
    <row r="59" spans="1:87" ht="15.75" customHeight="1" x14ac:dyDescent="0.3">
      <c r="A59" s="51"/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6"/>
      <c r="AW59" s="6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6"/>
      <c r="CB59" s="1"/>
      <c r="CC59" s="1"/>
      <c r="CD59" s="1"/>
      <c r="CE59" s="1"/>
      <c r="CF59" s="1"/>
      <c r="CG59" s="1"/>
      <c r="CH59" s="1"/>
      <c r="CI59" s="1"/>
    </row>
    <row r="60" spans="1:87" ht="15.75" customHeight="1" x14ac:dyDescent="0.3">
      <c r="A60" s="51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6"/>
      <c r="AW60" s="6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6"/>
      <c r="CB60" s="1"/>
      <c r="CC60" s="1"/>
      <c r="CD60" s="1"/>
      <c r="CE60" s="1"/>
      <c r="CF60" s="1"/>
      <c r="CG60" s="1"/>
      <c r="CH60" s="1"/>
      <c r="CI60" s="1"/>
    </row>
    <row r="61" spans="1:87" ht="15.75" customHeight="1" x14ac:dyDescent="0.3">
      <c r="A61" s="51"/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6"/>
      <c r="AW61" s="6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6"/>
      <c r="CB61" s="1"/>
      <c r="CC61" s="1"/>
      <c r="CD61" s="1"/>
      <c r="CE61" s="1"/>
      <c r="CF61" s="1"/>
      <c r="CG61" s="1"/>
      <c r="CH61" s="1"/>
      <c r="CI61" s="1"/>
    </row>
    <row r="62" spans="1:87" ht="15.75" customHeight="1" x14ac:dyDescent="0.3">
      <c r="A62" s="51"/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6"/>
      <c r="AW62" s="6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6"/>
      <c r="CB62" s="1"/>
      <c r="CC62" s="1"/>
      <c r="CD62" s="1"/>
      <c r="CE62" s="1"/>
      <c r="CF62" s="1"/>
      <c r="CG62" s="1"/>
      <c r="CH62" s="1"/>
      <c r="CI62" s="1"/>
    </row>
    <row r="63" spans="1:87" ht="15.75" customHeight="1" x14ac:dyDescent="0.3">
      <c r="A63" s="51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6"/>
      <c r="AW63" s="6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6"/>
      <c r="CB63" s="1"/>
      <c r="CC63" s="1"/>
      <c r="CD63" s="1"/>
      <c r="CE63" s="1"/>
      <c r="CF63" s="1"/>
      <c r="CG63" s="1"/>
      <c r="CH63" s="1"/>
      <c r="CI63" s="1"/>
    </row>
    <row r="64" spans="1:87" ht="15.75" customHeight="1" x14ac:dyDescent="0.3">
      <c r="A64" s="51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6"/>
      <c r="AW64" s="6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6"/>
      <c r="CB64" s="1"/>
      <c r="CC64" s="1"/>
      <c r="CD64" s="1"/>
      <c r="CE64" s="1"/>
      <c r="CF64" s="1"/>
      <c r="CG64" s="1"/>
      <c r="CH64" s="1"/>
      <c r="CI64" s="1"/>
    </row>
    <row r="65" spans="1:87" ht="15.75" customHeight="1" x14ac:dyDescent="0.3">
      <c r="A65" s="51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6"/>
      <c r="AW65" s="6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6"/>
      <c r="CB65" s="1"/>
      <c r="CC65" s="1"/>
      <c r="CD65" s="1"/>
      <c r="CE65" s="1"/>
      <c r="CF65" s="1"/>
      <c r="CG65" s="1"/>
      <c r="CH65" s="1"/>
      <c r="CI65" s="1"/>
    </row>
    <row r="66" spans="1:87" ht="15.75" customHeight="1" x14ac:dyDescent="0.3">
      <c r="A66" s="51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6"/>
      <c r="AW66" s="6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6"/>
      <c r="CB66" s="1"/>
      <c r="CC66" s="1"/>
      <c r="CD66" s="1"/>
      <c r="CE66" s="1"/>
      <c r="CF66" s="1"/>
      <c r="CG66" s="1"/>
      <c r="CH66" s="1"/>
      <c r="CI66" s="1"/>
    </row>
    <row r="67" spans="1:87" ht="15.75" customHeight="1" x14ac:dyDescent="0.3">
      <c r="A67" s="51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6"/>
      <c r="AW67" s="6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6"/>
      <c r="CB67" s="1"/>
      <c r="CC67" s="1"/>
      <c r="CD67" s="1"/>
      <c r="CE67" s="1"/>
      <c r="CF67" s="1"/>
      <c r="CG67" s="1"/>
      <c r="CH67" s="1"/>
      <c r="CI67" s="1"/>
    </row>
    <row r="68" spans="1:87" ht="15.75" customHeight="1" x14ac:dyDescent="0.3">
      <c r="A68" s="51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6"/>
      <c r="AW68" s="6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6"/>
      <c r="CB68" s="1"/>
      <c r="CC68" s="1"/>
      <c r="CD68" s="1"/>
      <c r="CE68" s="1"/>
      <c r="CF68" s="1"/>
      <c r="CG68" s="1"/>
      <c r="CH68" s="1"/>
      <c r="CI68" s="1"/>
    </row>
    <row r="69" spans="1:87" ht="15.75" customHeight="1" x14ac:dyDescent="0.3">
      <c r="A69" s="51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6"/>
      <c r="AW69" s="6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6"/>
      <c r="CB69" s="1"/>
      <c r="CC69" s="1"/>
      <c r="CD69" s="1"/>
      <c r="CE69" s="1"/>
      <c r="CF69" s="1"/>
      <c r="CG69" s="1"/>
      <c r="CH69" s="1"/>
      <c r="CI69" s="1"/>
    </row>
    <row r="70" spans="1:87" ht="15.75" customHeight="1" x14ac:dyDescent="0.3">
      <c r="A70" s="51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6"/>
      <c r="AW70" s="6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6"/>
      <c r="CB70" s="1"/>
      <c r="CC70" s="1"/>
      <c r="CD70" s="1"/>
      <c r="CE70" s="1"/>
      <c r="CF70" s="1"/>
      <c r="CG70" s="1"/>
      <c r="CH70" s="1"/>
      <c r="CI70" s="1"/>
    </row>
    <row r="71" spans="1:87" ht="15.75" customHeight="1" x14ac:dyDescent="0.3">
      <c r="A71" s="51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6"/>
      <c r="AW71" s="6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6"/>
      <c r="CB71" s="1"/>
      <c r="CC71" s="1"/>
      <c r="CD71" s="1"/>
      <c r="CE71" s="1"/>
      <c r="CF71" s="1"/>
      <c r="CG71" s="1"/>
      <c r="CH71" s="1"/>
      <c r="CI71" s="1"/>
    </row>
    <row r="72" spans="1:87" ht="15.75" customHeight="1" x14ac:dyDescent="0.3">
      <c r="A72" s="51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6"/>
      <c r="AW72" s="6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6"/>
      <c r="CB72" s="1"/>
      <c r="CC72" s="1"/>
      <c r="CD72" s="1"/>
      <c r="CE72" s="1"/>
      <c r="CF72" s="1"/>
      <c r="CG72" s="1"/>
      <c r="CH72" s="1"/>
      <c r="CI72" s="1"/>
    </row>
    <row r="73" spans="1:87" ht="15.75" customHeight="1" x14ac:dyDescent="0.3">
      <c r="A73" s="51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6"/>
      <c r="AW73" s="6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6"/>
      <c r="CB73" s="1"/>
      <c r="CC73" s="1"/>
      <c r="CD73" s="1"/>
      <c r="CE73" s="1"/>
      <c r="CF73" s="1"/>
      <c r="CG73" s="1"/>
      <c r="CH73" s="1"/>
      <c r="CI73" s="1"/>
    </row>
    <row r="74" spans="1:87" ht="15.75" customHeight="1" x14ac:dyDescent="0.3">
      <c r="A74" s="51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6"/>
      <c r="AW74" s="6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6"/>
      <c r="CB74" s="1"/>
      <c r="CC74" s="1"/>
      <c r="CD74" s="1"/>
      <c r="CE74" s="1"/>
      <c r="CF74" s="1"/>
      <c r="CG74" s="1"/>
      <c r="CH74" s="1"/>
      <c r="CI74" s="1"/>
    </row>
    <row r="75" spans="1:87" ht="15.75" customHeight="1" x14ac:dyDescent="0.3">
      <c r="A75" s="51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6"/>
      <c r="AW75" s="6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6"/>
      <c r="CB75" s="1"/>
      <c r="CC75" s="1"/>
      <c r="CD75" s="1"/>
      <c r="CE75" s="1"/>
      <c r="CF75" s="1"/>
      <c r="CG75" s="1"/>
      <c r="CH75" s="1"/>
      <c r="CI75" s="1"/>
    </row>
    <row r="76" spans="1:87" ht="15.75" customHeight="1" x14ac:dyDescent="0.3">
      <c r="A76" s="51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6"/>
      <c r="AW76" s="6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6"/>
      <c r="CB76" s="1"/>
      <c r="CC76" s="1"/>
      <c r="CD76" s="1"/>
      <c r="CE76" s="1"/>
      <c r="CF76" s="1"/>
      <c r="CG76" s="1"/>
      <c r="CH76" s="1"/>
      <c r="CI76" s="1"/>
    </row>
    <row r="77" spans="1:87" ht="15.75" customHeight="1" x14ac:dyDescent="0.3">
      <c r="A77" s="51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6"/>
      <c r="AW77" s="6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6"/>
      <c r="CB77" s="1"/>
      <c r="CC77" s="1"/>
      <c r="CD77" s="1"/>
      <c r="CE77" s="1"/>
      <c r="CF77" s="1"/>
      <c r="CG77" s="1"/>
      <c r="CH77" s="1"/>
      <c r="CI77" s="1"/>
    </row>
    <row r="78" spans="1:87" ht="15.75" customHeight="1" x14ac:dyDescent="0.3">
      <c r="A78" s="51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6"/>
      <c r="AW78" s="6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6"/>
      <c r="CB78" s="1"/>
      <c r="CC78" s="1"/>
      <c r="CD78" s="1"/>
      <c r="CE78" s="1"/>
      <c r="CF78" s="1"/>
      <c r="CG78" s="1"/>
      <c r="CH78" s="1"/>
      <c r="CI78" s="1"/>
    </row>
    <row r="79" spans="1:87" ht="15.75" customHeight="1" x14ac:dyDescent="0.3">
      <c r="A79" s="51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6"/>
      <c r="AW79" s="6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6"/>
      <c r="CB79" s="1"/>
      <c r="CC79" s="1"/>
      <c r="CD79" s="1"/>
      <c r="CE79" s="1"/>
      <c r="CF79" s="1"/>
      <c r="CG79" s="1"/>
      <c r="CH79" s="1"/>
      <c r="CI79" s="1"/>
    </row>
    <row r="80" spans="1:87" ht="15.75" customHeight="1" x14ac:dyDescent="0.3">
      <c r="A80" s="51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6"/>
      <c r="AW80" s="6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6"/>
      <c r="CB80" s="1"/>
      <c r="CC80" s="1"/>
      <c r="CD80" s="1"/>
      <c r="CE80" s="1"/>
      <c r="CF80" s="1"/>
      <c r="CG80" s="1"/>
      <c r="CH80" s="1"/>
      <c r="CI80" s="1"/>
    </row>
    <row r="81" spans="1:87" ht="15.75" customHeight="1" x14ac:dyDescent="0.3">
      <c r="A81" s="51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6"/>
      <c r="AW81" s="6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6"/>
      <c r="CB81" s="1"/>
      <c r="CC81" s="1"/>
      <c r="CD81" s="1"/>
      <c r="CE81" s="1"/>
      <c r="CF81" s="1"/>
      <c r="CG81" s="1"/>
      <c r="CH81" s="1"/>
      <c r="CI81" s="1"/>
    </row>
    <row r="82" spans="1:87" ht="15.75" customHeight="1" x14ac:dyDescent="0.3">
      <c r="A82" s="51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6"/>
      <c r="AW82" s="6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6"/>
      <c r="CB82" s="1"/>
      <c r="CC82" s="1"/>
      <c r="CD82" s="1"/>
      <c r="CE82" s="1"/>
      <c r="CF82" s="1"/>
      <c r="CG82" s="1"/>
      <c r="CH82" s="1"/>
      <c r="CI82" s="1"/>
    </row>
    <row r="83" spans="1:87" ht="15.75" customHeight="1" x14ac:dyDescent="0.3">
      <c r="A83" s="51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6"/>
      <c r="AW83" s="6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6"/>
      <c r="CB83" s="1"/>
      <c r="CC83" s="1"/>
      <c r="CD83" s="1"/>
      <c r="CE83" s="1"/>
      <c r="CF83" s="1"/>
      <c r="CG83" s="1"/>
      <c r="CH83" s="1"/>
      <c r="CI83" s="1"/>
    </row>
    <row r="84" spans="1:87" ht="15.75" customHeight="1" x14ac:dyDescent="0.3">
      <c r="A84" s="51"/>
      <c r="B84" s="52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6"/>
      <c r="AW84" s="6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6"/>
      <c r="CB84" s="1"/>
      <c r="CC84" s="1"/>
      <c r="CD84" s="1"/>
      <c r="CE84" s="1"/>
      <c r="CF84" s="1"/>
      <c r="CG84" s="1"/>
      <c r="CH84" s="1"/>
      <c r="CI84" s="1"/>
    </row>
    <row r="85" spans="1:87" ht="15.75" customHeight="1" x14ac:dyDescent="0.3">
      <c r="A85" s="51"/>
      <c r="B85" s="52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6"/>
      <c r="AW85" s="6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6"/>
      <c r="CB85" s="1"/>
      <c r="CC85" s="1"/>
      <c r="CD85" s="1"/>
      <c r="CE85" s="1"/>
      <c r="CF85" s="1"/>
      <c r="CG85" s="1"/>
      <c r="CH85" s="1"/>
      <c r="CI85" s="1"/>
    </row>
    <row r="86" spans="1:87" ht="15.75" customHeight="1" x14ac:dyDescent="0.3">
      <c r="A86" s="51"/>
      <c r="B86" s="52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6"/>
      <c r="AW86" s="6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6"/>
      <c r="CB86" s="1"/>
      <c r="CC86" s="1"/>
      <c r="CD86" s="1"/>
      <c r="CE86" s="1"/>
      <c r="CF86" s="1"/>
      <c r="CG86" s="1"/>
      <c r="CH86" s="1"/>
      <c r="CI86" s="1"/>
    </row>
    <row r="87" spans="1:87" ht="15.75" customHeight="1" x14ac:dyDescent="0.3">
      <c r="A87" s="51"/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6"/>
      <c r="AW87" s="6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6"/>
      <c r="CB87" s="1"/>
      <c r="CC87" s="1"/>
      <c r="CD87" s="1"/>
      <c r="CE87" s="1"/>
      <c r="CF87" s="1"/>
      <c r="CG87" s="1"/>
      <c r="CH87" s="1"/>
      <c r="CI87" s="1"/>
    </row>
    <row r="88" spans="1:87" ht="15.75" customHeight="1" x14ac:dyDescent="0.3">
      <c r="A88" s="51"/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6"/>
      <c r="AW88" s="6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6"/>
      <c r="CB88" s="1"/>
      <c r="CC88" s="1"/>
      <c r="CD88" s="1"/>
      <c r="CE88" s="1"/>
      <c r="CF88" s="1"/>
      <c r="CG88" s="1"/>
      <c r="CH88" s="1"/>
      <c r="CI88" s="1"/>
    </row>
    <row r="89" spans="1:87" ht="15.75" customHeight="1" x14ac:dyDescent="0.3">
      <c r="A89" s="51"/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6"/>
      <c r="AW89" s="6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6"/>
      <c r="CB89" s="1"/>
      <c r="CC89" s="1"/>
      <c r="CD89" s="1"/>
      <c r="CE89" s="1"/>
      <c r="CF89" s="1"/>
      <c r="CG89" s="1"/>
      <c r="CH89" s="1"/>
      <c r="CI89" s="1"/>
    </row>
    <row r="90" spans="1:87" ht="15.75" customHeight="1" x14ac:dyDescent="0.3">
      <c r="A90" s="51"/>
      <c r="B90" s="52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6"/>
      <c r="AW90" s="6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6"/>
      <c r="CB90" s="1"/>
      <c r="CC90" s="1"/>
      <c r="CD90" s="1"/>
      <c r="CE90" s="1"/>
      <c r="CF90" s="1"/>
      <c r="CG90" s="1"/>
      <c r="CH90" s="1"/>
      <c r="CI90" s="1"/>
    </row>
    <row r="91" spans="1:87" ht="15.75" customHeight="1" x14ac:dyDescent="0.3">
      <c r="A91" s="51"/>
      <c r="B91" s="52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6"/>
      <c r="AW91" s="6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6"/>
      <c r="CB91" s="1"/>
      <c r="CC91" s="1"/>
      <c r="CD91" s="1"/>
      <c r="CE91" s="1"/>
      <c r="CF91" s="1"/>
      <c r="CG91" s="1"/>
      <c r="CH91" s="1"/>
      <c r="CI91" s="1"/>
    </row>
    <row r="92" spans="1:87" ht="15.75" customHeight="1" x14ac:dyDescent="0.3">
      <c r="A92" s="51"/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6"/>
      <c r="AW92" s="6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6"/>
      <c r="CB92" s="1"/>
      <c r="CC92" s="1"/>
      <c r="CD92" s="1"/>
      <c r="CE92" s="1"/>
      <c r="CF92" s="1"/>
      <c r="CG92" s="1"/>
      <c r="CH92" s="1"/>
      <c r="CI92" s="1"/>
    </row>
    <row r="93" spans="1:87" ht="15.75" customHeight="1" x14ac:dyDescent="0.3">
      <c r="A93" s="51"/>
      <c r="B93" s="52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6"/>
      <c r="AW93" s="6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6"/>
      <c r="CB93" s="1"/>
      <c r="CC93" s="1"/>
      <c r="CD93" s="1"/>
      <c r="CE93" s="1"/>
      <c r="CF93" s="1"/>
      <c r="CG93" s="1"/>
      <c r="CH93" s="1"/>
      <c r="CI93" s="1"/>
    </row>
    <row r="94" spans="1:87" ht="15.75" customHeight="1" x14ac:dyDescent="0.3">
      <c r="A94" s="51"/>
      <c r="B94" s="52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6"/>
      <c r="AW94" s="6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6"/>
      <c r="CB94" s="1"/>
      <c r="CC94" s="1"/>
      <c r="CD94" s="1"/>
      <c r="CE94" s="1"/>
      <c r="CF94" s="1"/>
      <c r="CG94" s="1"/>
      <c r="CH94" s="1"/>
      <c r="CI94" s="1"/>
    </row>
    <row r="95" spans="1:87" ht="15.75" customHeight="1" x14ac:dyDescent="0.3">
      <c r="A95" s="51"/>
      <c r="B95" s="52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6"/>
      <c r="AW95" s="6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6"/>
      <c r="CB95" s="1"/>
      <c r="CC95" s="1"/>
      <c r="CD95" s="1"/>
      <c r="CE95" s="1"/>
      <c r="CF95" s="1"/>
      <c r="CG95" s="1"/>
      <c r="CH95" s="1"/>
      <c r="CI95" s="1"/>
    </row>
    <row r="96" spans="1:87" ht="15.75" customHeight="1" x14ac:dyDescent="0.3">
      <c r="A96" s="51"/>
      <c r="B96" s="52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6"/>
      <c r="AW96" s="6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6"/>
      <c r="CB96" s="1"/>
      <c r="CC96" s="1"/>
      <c r="CD96" s="1"/>
      <c r="CE96" s="1"/>
      <c r="CF96" s="1"/>
      <c r="CG96" s="1"/>
      <c r="CH96" s="1"/>
      <c r="CI96" s="1"/>
    </row>
    <row r="97" spans="1:87" ht="15.75" customHeight="1" x14ac:dyDescent="0.3">
      <c r="A97" s="51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6"/>
      <c r="AW97" s="6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6"/>
      <c r="CB97" s="1"/>
      <c r="CC97" s="1"/>
      <c r="CD97" s="1"/>
      <c r="CE97" s="1"/>
      <c r="CF97" s="1"/>
      <c r="CG97" s="1"/>
      <c r="CH97" s="1"/>
      <c r="CI97" s="1"/>
    </row>
    <row r="98" spans="1:87" ht="15.75" customHeight="1" x14ac:dyDescent="0.3">
      <c r="A98" s="51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6"/>
      <c r="AW98" s="6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6"/>
      <c r="CB98" s="1"/>
      <c r="CC98" s="1"/>
      <c r="CD98" s="1"/>
      <c r="CE98" s="1"/>
      <c r="CF98" s="1"/>
      <c r="CG98" s="1"/>
      <c r="CH98" s="1"/>
      <c r="CI98" s="1"/>
    </row>
    <row r="99" spans="1:87" ht="15.75" customHeight="1" x14ac:dyDescent="0.3">
      <c r="A99" s="51"/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6"/>
      <c r="AW99" s="6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6"/>
      <c r="CB99" s="1"/>
      <c r="CC99" s="1"/>
      <c r="CD99" s="1"/>
      <c r="CE99" s="1"/>
      <c r="CF99" s="1"/>
      <c r="CG99" s="1"/>
      <c r="CH99" s="1"/>
      <c r="CI99" s="1"/>
    </row>
    <row r="100" spans="1:87" ht="15.75" customHeight="1" x14ac:dyDescent="0.3">
      <c r="A100" s="51"/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6"/>
      <c r="AW100" s="6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6"/>
      <c r="CB100" s="1"/>
      <c r="CC100" s="1"/>
      <c r="CD100" s="1"/>
      <c r="CE100" s="1"/>
      <c r="CF100" s="1"/>
      <c r="CG100" s="1"/>
      <c r="CH100" s="1"/>
      <c r="CI100" s="1"/>
    </row>
    <row r="101" spans="1:87" ht="15.75" customHeight="1" x14ac:dyDescent="0.3">
      <c r="A101" s="51"/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6"/>
      <c r="AW101" s="6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6"/>
      <c r="CB101" s="1"/>
      <c r="CC101" s="1"/>
      <c r="CD101" s="1"/>
      <c r="CE101" s="1"/>
      <c r="CF101" s="1"/>
      <c r="CG101" s="1"/>
      <c r="CH101" s="1"/>
      <c r="CI101" s="1"/>
    </row>
    <row r="102" spans="1:87" ht="15.75" customHeight="1" x14ac:dyDescent="0.3">
      <c r="A102" s="51"/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6"/>
      <c r="AW102" s="6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6"/>
      <c r="CB102" s="1"/>
      <c r="CC102" s="1"/>
      <c r="CD102" s="1"/>
      <c r="CE102" s="1"/>
      <c r="CF102" s="1"/>
      <c r="CG102" s="1"/>
      <c r="CH102" s="1"/>
      <c r="CI102" s="1"/>
    </row>
    <row r="103" spans="1:87" ht="15.75" customHeight="1" x14ac:dyDescent="0.3">
      <c r="A103" s="51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6"/>
      <c r="AW103" s="6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6"/>
      <c r="CB103" s="1"/>
      <c r="CC103" s="1"/>
      <c r="CD103" s="1"/>
      <c r="CE103" s="1"/>
      <c r="CF103" s="1"/>
      <c r="CG103" s="1"/>
      <c r="CH103" s="1"/>
      <c r="CI103" s="1"/>
    </row>
    <row r="104" spans="1:87" ht="15.75" customHeight="1" x14ac:dyDescent="0.3">
      <c r="A104" s="51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6"/>
      <c r="AW104" s="6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6"/>
      <c r="CB104" s="1"/>
      <c r="CC104" s="1"/>
      <c r="CD104" s="1"/>
      <c r="CE104" s="1"/>
      <c r="CF104" s="1"/>
      <c r="CG104" s="1"/>
      <c r="CH104" s="1"/>
      <c r="CI104" s="1"/>
    </row>
    <row r="105" spans="1:87" ht="15.75" customHeight="1" x14ac:dyDescent="0.3">
      <c r="A105" s="51"/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6"/>
      <c r="AW105" s="6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6"/>
      <c r="CB105" s="1"/>
      <c r="CC105" s="1"/>
      <c r="CD105" s="1"/>
      <c r="CE105" s="1"/>
      <c r="CF105" s="1"/>
      <c r="CG105" s="1"/>
      <c r="CH105" s="1"/>
      <c r="CI105" s="1"/>
    </row>
    <row r="106" spans="1:87" ht="15.75" customHeight="1" x14ac:dyDescent="0.3">
      <c r="A106" s="51"/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6"/>
      <c r="AW106" s="6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6"/>
      <c r="CB106" s="1"/>
      <c r="CC106" s="1"/>
      <c r="CD106" s="1"/>
      <c r="CE106" s="1"/>
      <c r="CF106" s="1"/>
      <c r="CG106" s="1"/>
      <c r="CH106" s="1"/>
      <c r="CI106" s="1"/>
    </row>
    <row r="107" spans="1:87" ht="15.75" customHeight="1" x14ac:dyDescent="0.3">
      <c r="A107" s="51"/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6"/>
      <c r="AW107" s="6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6"/>
      <c r="CB107" s="1"/>
      <c r="CC107" s="1"/>
      <c r="CD107" s="1"/>
      <c r="CE107" s="1"/>
      <c r="CF107" s="1"/>
      <c r="CG107" s="1"/>
      <c r="CH107" s="1"/>
      <c r="CI107" s="1"/>
    </row>
    <row r="108" spans="1:87" ht="15.75" customHeight="1" x14ac:dyDescent="0.3">
      <c r="A108" s="51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6"/>
      <c r="AW108" s="6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6"/>
      <c r="CB108" s="1"/>
      <c r="CC108" s="1"/>
      <c r="CD108" s="1"/>
      <c r="CE108" s="1"/>
      <c r="CF108" s="1"/>
      <c r="CG108" s="1"/>
      <c r="CH108" s="1"/>
      <c r="CI108" s="1"/>
    </row>
    <row r="109" spans="1:87" ht="15.75" customHeight="1" x14ac:dyDescent="0.3">
      <c r="A109" s="51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6"/>
      <c r="AW109" s="6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6"/>
      <c r="CB109" s="1"/>
      <c r="CC109" s="1"/>
      <c r="CD109" s="1"/>
      <c r="CE109" s="1"/>
      <c r="CF109" s="1"/>
      <c r="CG109" s="1"/>
      <c r="CH109" s="1"/>
      <c r="CI109" s="1"/>
    </row>
    <row r="110" spans="1:87" ht="15.75" customHeight="1" x14ac:dyDescent="0.3">
      <c r="A110" s="51"/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6"/>
      <c r="AW110" s="6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6"/>
      <c r="CB110" s="1"/>
      <c r="CC110" s="1"/>
      <c r="CD110" s="1"/>
      <c r="CE110" s="1"/>
      <c r="CF110" s="1"/>
      <c r="CG110" s="1"/>
      <c r="CH110" s="1"/>
      <c r="CI110" s="1"/>
    </row>
    <row r="111" spans="1:87" ht="15.75" customHeight="1" x14ac:dyDescent="0.3">
      <c r="A111" s="51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6"/>
      <c r="AW111" s="6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6"/>
      <c r="CB111" s="1"/>
      <c r="CC111" s="1"/>
      <c r="CD111" s="1"/>
      <c r="CE111" s="1"/>
      <c r="CF111" s="1"/>
      <c r="CG111" s="1"/>
      <c r="CH111" s="1"/>
      <c r="CI111" s="1"/>
    </row>
    <row r="112" spans="1:87" ht="15.75" customHeight="1" x14ac:dyDescent="0.3">
      <c r="A112" s="51"/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6"/>
      <c r="AW112" s="6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6"/>
      <c r="CB112" s="1"/>
      <c r="CC112" s="1"/>
      <c r="CD112" s="1"/>
      <c r="CE112" s="1"/>
      <c r="CF112" s="1"/>
      <c r="CG112" s="1"/>
      <c r="CH112" s="1"/>
      <c r="CI112" s="1"/>
    </row>
    <row r="113" spans="1:87" ht="15.75" customHeight="1" x14ac:dyDescent="0.3">
      <c r="A113" s="51"/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6"/>
      <c r="AW113" s="6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6"/>
      <c r="CB113" s="1"/>
      <c r="CC113" s="1"/>
      <c r="CD113" s="1"/>
      <c r="CE113" s="1"/>
      <c r="CF113" s="1"/>
      <c r="CG113" s="1"/>
      <c r="CH113" s="1"/>
      <c r="CI113" s="1"/>
    </row>
    <row r="114" spans="1:87" ht="15.75" customHeight="1" x14ac:dyDescent="0.3">
      <c r="A114" s="51"/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6"/>
      <c r="AW114" s="6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6"/>
      <c r="CB114" s="1"/>
      <c r="CC114" s="1"/>
      <c r="CD114" s="1"/>
      <c r="CE114" s="1"/>
      <c r="CF114" s="1"/>
      <c r="CG114" s="1"/>
      <c r="CH114" s="1"/>
      <c r="CI114" s="1"/>
    </row>
    <row r="115" spans="1:87" ht="15.75" customHeight="1" x14ac:dyDescent="0.3">
      <c r="A115" s="51"/>
      <c r="B115" s="52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6"/>
      <c r="AW115" s="6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6"/>
      <c r="CB115" s="1"/>
      <c r="CC115" s="1"/>
      <c r="CD115" s="1"/>
      <c r="CE115" s="1"/>
      <c r="CF115" s="1"/>
      <c r="CG115" s="1"/>
      <c r="CH115" s="1"/>
      <c r="CI115" s="1"/>
    </row>
    <row r="116" spans="1:87" ht="15.75" customHeight="1" x14ac:dyDescent="0.3">
      <c r="A116" s="51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6"/>
      <c r="AW116" s="6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6"/>
      <c r="CB116" s="1"/>
      <c r="CC116" s="1"/>
      <c r="CD116" s="1"/>
      <c r="CE116" s="1"/>
      <c r="CF116" s="1"/>
      <c r="CG116" s="1"/>
      <c r="CH116" s="1"/>
      <c r="CI116" s="1"/>
    </row>
    <row r="117" spans="1:87" ht="15.75" customHeight="1" x14ac:dyDescent="0.3">
      <c r="A117" s="51"/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6"/>
      <c r="AW117" s="6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6"/>
      <c r="CB117" s="1"/>
      <c r="CC117" s="1"/>
      <c r="CD117" s="1"/>
      <c r="CE117" s="1"/>
      <c r="CF117" s="1"/>
      <c r="CG117" s="1"/>
      <c r="CH117" s="1"/>
      <c r="CI117" s="1"/>
    </row>
    <row r="118" spans="1:87" ht="15.75" customHeight="1" x14ac:dyDescent="0.3">
      <c r="A118" s="51"/>
      <c r="B118" s="52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6"/>
      <c r="AW118" s="6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6"/>
      <c r="CB118" s="1"/>
      <c r="CC118" s="1"/>
      <c r="CD118" s="1"/>
      <c r="CE118" s="1"/>
      <c r="CF118" s="1"/>
      <c r="CG118" s="1"/>
      <c r="CH118" s="1"/>
      <c r="CI118" s="1"/>
    </row>
    <row r="119" spans="1:87" ht="15.75" customHeight="1" x14ac:dyDescent="0.3">
      <c r="A119" s="51"/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6"/>
      <c r="AW119" s="6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6"/>
      <c r="CB119" s="1"/>
      <c r="CC119" s="1"/>
      <c r="CD119" s="1"/>
      <c r="CE119" s="1"/>
      <c r="CF119" s="1"/>
      <c r="CG119" s="1"/>
      <c r="CH119" s="1"/>
      <c r="CI119" s="1"/>
    </row>
    <row r="120" spans="1:87" ht="15.75" customHeight="1" x14ac:dyDescent="0.3">
      <c r="A120" s="51"/>
      <c r="B120" s="52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6"/>
      <c r="AW120" s="6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6"/>
      <c r="CB120" s="1"/>
      <c r="CC120" s="1"/>
      <c r="CD120" s="1"/>
      <c r="CE120" s="1"/>
      <c r="CF120" s="1"/>
      <c r="CG120" s="1"/>
      <c r="CH120" s="1"/>
      <c r="CI120" s="1"/>
    </row>
    <row r="121" spans="1:87" ht="15.75" customHeight="1" x14ac:dyDescent="0.3">
      <c r="A121" s="51"/>
      <c r="B121" s="52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6"/>
      <c r="AW121" s="6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6"/>
      <c r="CB121" s="1"/>
      <c r="CC121" s="1"/>
      <c r="CD121" s="1"/>
      <c r="CE121" s="1"/>
      <c r="CF121" s="1"/>
      <c r="CG121" s="1"/>
      <c r="CH121" s="1"/>
      <c r="CI121" s="1"/>
    </row>
    <row r="122" spans="1:87" ht="15.75" customHeight="1" x14ac:dyDescent="0.3">
      <c r="A122" s="51"/>
      <c r="B122" s="52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6"/>
      <c r="AW122" s="6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6"/>
      <c r="CB122" s="1"/>
      <c r="CC122" s="1"/>
      <c r="CD122" s="1"/>
      <c r="CE122" s="1"/>
      <c r="CF122" s="1"/>
      <c r="CG122" s="1"/>
      <c r="CH122" s="1"/>
      <c r="CI122" s="1"/>
    </row>
    <row r="123" spans="1:87" ht="15.75" customHeight="1" x14ac:dyDescent="0.3">
      <c r="A123" s="51"/>
      <c r="B123" s="52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6"/>
      <c r="AW123" s="6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6"/>
      <c r="CB123" s="1"/>
      <c r="CC123" s="1"/>
      <c r="CD123" s="1"/>
      <c r="CE123" s="1"/>
      <c r="CF123" s="1"/>
      <c r="CG123" s="1"/>
      <c r="CH123" s="1"/>
      <c r="CI123" s="1"/>
    </row>
    <row r="124" spans="1:87" ht="15.75" customHeight="1" x14ac:dyDescent="0.3">
      <c r="A124" s="51"/>
      <c r="B124" s="52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6"/>
      <c r="AW124" s="6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6"/>
      <c r="CB124" s="1"/>
      <c r="CC124" s="1"/>
      <c r="CD124" s="1"/>
      <c r="CE124" s="1"/>
      <c r="CF124" s="1"/>
      <c r="CG124" s="1"/>
      <c r="CH124" s="1"/>
      <c r="CI124" s="1"/>
    </row>
    <row r="125" spans="1:87" ht="15.75" customHeight="1" x14ac:dyDescent="0.3">
      <c r="A125" s="51"/>
      <c r="B125" s="52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6"/>
      <c r="AW125" s="6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6"/>
      <c r="CB125" s="1"/>
      <c r="CC125" s="1"/>
      <c r="CD125" s="1"/>
      <c r="CE125" s="1"/>
      <c r="CF125" s="1"/>
      <c r="CG125" s="1"/>
      <c r="CH125" s="1"/>
      <c r="CI125" s="1"/>
    </row>
    <row r="126" spans="1:87" ht="15.75" customHeight="1" x14ac:dyDescent="0.3">
      <c r="A126" s="51"/>
      <c r="B126" s="52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6"/>
      <c r="AW126" s="6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6"/>
      <c r="CB126" s="1"/>
      <c r="CC126" s="1"/>
      <c r="CD126" s="1"/>
      <c r="CE126" s="1"/>
      <c r="CF126" s="1"/>
      <c r="CG126" s="1"/>
      <c r="CH126" s="1"/>
      <c r="CI126" s="1"/>
    </row>
    <row r="127" spans="1:87" ht="15.75" customHeight="1" x14ac:dyDescent="0.3">
      <c r="A127" s="51"/>
      <c r="B127" s="52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6"/>
      <c r="AW127" s="6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6"/>
      <c r="CB127" s="1"/>
      <c r="CC127" s="1"/>
      <c r="CD127" s="1"/>
      <c r="CE127" s="1"/>
      <c r="CF127" s="1"/>
      <c r="CG127" s="1"/>
      <c r="CH127" s="1"/>
      <c r="CI127" s="1"/>
    </row>
    <row r="128" spans="1:87" ht="15.75" customHeight="1" x14ac:dyDescent="0.3">
      <c r="A128" s="51"/>
      <c r="B128" s="52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6"/>
      <c r="AW128" s="6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6"/>
      <c r="CB128" s="1"/>
      <c r="CC128" s="1"/>
      <c r="CD128" s="1"/>
      <c r="CE128" s="1"/>
      <c r="CF128" s="1"/>
      <c r="CG128" s="1"/>
      <c r="CH128" s="1"/>
      <c r="CI128" s="1"/>
    </row>
    <row r="129" spans="1:87" ht="15.75" customHeight="1" x14ac:dyDescent="0.3">
      <c r="A129" s="51"/>
      <c r="B129" s="52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6"/>
      <c r="AW129" s="6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6"/>
      <c r="CB129" s="1"/>
      <c r="CC129" s="1"/>
      <c r="CD129" s="1"/>
      <c r="CE129" s="1"/>
      <c r="CF129" s="1"/>
      <c r="CG129" s="1"/>
      <c r="CH129" s="1"/>
      <c r="CI129" s="1"/>
    </row>
    <row r="130" spans="1:87" ht="15.75" customHeight="1" x14ac:dyDescent="0.3">
      <c r="A130" s="51"/>
      <c r="B130" s="52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6"/>
      <c r="AW130" s="6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6"/>
      <c r="CB130" s="1"/>
      <c r="CC130" s="1"/>
      <c r="CD130" s="1"/>
      <c r="CE130" s="1"/>
      <c r="CF130" s="1"/>
      <c r="CG130" s="1"/>
      <c r="CH130" s="1"/>
      <c r="CI130" s="1"/>
    </row>
    <row r="131" spans="1:87" ht="15.75" customHeight="1" x14ac:dyDescent="0.3">
      <c r="A131" s="51"/>
      <c r="B131" s="52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6"/>
      <c r="AW131" s="6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6"/>
      <c r="CB131" s="1"/>
      <c r="CC131" s="1"/>
      <c r="CD131" s="1"/>
      <c r="CE131" s="1"/>
      <c r="CF131" s="1"/>
      <c r="CG131" s="1"/>
      <c r="CH131" s="1"/>
      <c r="CI131" s="1"/>
    </row>
    <row r="132" spans="1:87" ht="15.75" customHeight="1" x14ac:dyDescent="0.3">
      <c r="A132" s="51"/>
      <c r="B132" s="52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6"/>
      <c r="AW132" s="6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6"/>
      <c r="CB132" s="1"/>
      <c r="CC132" s="1"/>
      <c r="CD132" s="1"/>
      <c r="CE132" s="1"/>
      <c r="CF132" s="1"/>
      <c r="CG132" s="1"/>
      <c r="CH132" s="1"/>
      <c r="CI132" s="1"/>
    </row>
    <row r="133" spans="1:87" ht="15.75" customHeight="1" x14ac:dyDescent="0.3">
      <c r="A133" s="51"/>
      <c r="B133" s="52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6"/>
      <c r="AW133" s="6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6"/>
      <c r="CB133" s="1"/>
      <c r="CC133" s="1"/>
      <c r="CD133" s="1"/>
      <c r="CE133" s="1"/>
      <c r="CF133" s="1"/>
      <c r="CG133" s="1"/>
      <c r="CH133" s="1"/>
      <c r="CI133" s="1"/>
    </row>
    <row r="134" spans="1:87" ht="15.75" customHeight="1" x14ac:dyDescent="0.3">
      <c r="A134" s="51"/>
      <c r="B134" s="52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6"/>
      <c r="AW134" s="6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6"/>
      <c r="CB134" s="1"/>
      <c r="CC134" s="1"/>
      <c r="CD134" s="1"/>
      <c r="CE134" s="1"/>
      <c r="CF134" s="1"/>
      <c r="CG134" s="1"/>
      <c r="CH134" s="1"/>
      <c r="CI134" s="1"/>
    </row>
    <row r="135" spans="1:87" ht="15.75" customHeight="1" x14ac:dyDescent="0.3">
      <c r="A135" s="51"/>
      <c r="B135" s="52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6"/>
      <c r="AW135" s="6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6"/>
      <c r="CB135" s="1"/>
      <c r="CC135" s="1"/>
      <c r="CD135" s="1"/>
      <c r="CE135" s="1"/>
      <c r="CF135" s="1"/>
      <c r="CG135" s="1"/>
      <c r="CH135" s="1"/>
      <c r="CI135" s="1"/>
    </row>
    <row r="136" spans="1:87" ht="15.75" customHeight="1" x14ac:dyDescent="0.3">
      <c r="A136" s="51"/>
      <c r="B136" s="52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6"/>
      <c r="AW136" s="6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6"/>
      <c r="CB136" s="1"/>
      <c r="CC136" s="1"/>
      <c r="CD136" s="1"/>
      <c r="CE136" s="1"/>
      <c r="CF136" s="1"/>
      <c r="CG136" s="1"/>
      <c r="CH136" s="1"/>
      <c r="CI136" s="1"/>
    </row>
    <row r="137" spans="1:87" ht="15.75" customHeight="1" x14ac:dyDescent="0.3">
      <c r="A137" s="51"/>
      <c r="B137" s="52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6"/>
      <c r="AW137" s="6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6"/>
      <c r="CB137" s="1"/>
      <c r="CC137" s="1"/>
      <c r="CD137" s="1"/>
      <c r="CE137" s="1"/>
      <c r="CF137" s="1"/>
      <c r="CG137" s="1"/>
      <c r="CH137" s="1"/>
      <c r="CI137" s="1"/>
    </row>
    <row r="138" spans="1:87" ht="15.75" customHeight="1" x14ac:dyDescent="0.3">
      <c r="A138" s="51"/>
      <c r="B138" s="52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6"/>
      <c r="AW138" s="6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6"/>
      <c r="CB138" s="1"/>
      <c r="CC138" s="1"/>
      <c r="CD138" s="1"/>
      <c r="CE138" s="1"/>
      <c r="CF138" s="1"/>
      <c r="CG138" s="1"/>
      <c r="CH138" s="1"/>
      <c r="CI138" s="1"/>
    </row>
    <row r="139" spans="1:87" ht="15.75" customHeight="1" x14ac:dyDescent="0.3">
      <c r="A139" s="51"/>
      <c r="B139" s="52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6"/>
      <c r="AW139" s="6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6"/>
      <c r="CB139" s="1"/>
      <c r="CC139" s="1"/>
      <c r="CD139" s="1"/>
      <c r="CE139" s="1"/>
      <c r="CF139" s="1"/>
      <c r="CG139" s="1"/>
      <c r="CH139" s="1"/>
      <c r="CI139" s="1"/>
    </row>
    <row r="140" spans="1:87" ht="15.75" customHeight="1" x14ac:dyDescent="0.3">
      <c r="A140" s="51"/>
      <c r="B140" s="52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6"/>
      <c r="AW140" s="6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6"/>
      <c r="CB140" s="1"/>
      <c r="CC140" s="1"/>
      <c r="CD140" s="1"/>
      <c r="CE140" s="1"/>
      <c r="CF140" s="1"/>
      <c r="CG140" s="1"/>
      <c r="CH140" s="1"/>
      <c r="CI140" s="1"/>
    </row>
    <row r="141" spans="1:87" ht="15.75" customHeight="1" x14ac:dyDescent="0.3">
      <c r="A141" s="51"/>
      <c r="B141" s="52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6"/>
      <c r="AW141" s="6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6"/>
      <c r="CB141" s="1"/>
      <c r="CC141" s="1"/>
      <c r="CD141" s="1"/>
      <c r="CE141" s="1"/>
      <c r="CF141" s="1"/>
      <c r="CG141" s="1"/>
      <c r="CH141" s="1"/>
      <c r="CI141" s="1"/>
    </row>
    <row r="142" spans="1:87" ht="15.75" customHeight="1" x14ac:dyDescent="0.3">
      <c r="A142" s="51"/>
      <c r="B142" s="52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6"/>
      <c r="AW142" s="6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6"/>
      <c r="CB142" s="1"/>
      <c r="CC142" s="1"/>
      <c r="CD142" s="1"/>
      <c r="CE142" s="1"/>
      <c r="CF142" s="1"/>
      <c r="CG142" s="1"/>
      <c r="CH142" s="1"/>
      <c r="CI142" s="1"/>
    </row>
    <row r="143" spans="1:87" ht="15.75" customHeight="1" x14ac:dyDescent="0.3">
      <c r="A143" s="51"/>
      <c r="B143" s="52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6"/>
      <c r="AW143" s="6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6"/>
      <c r="CB143" s="1"/>
      <c r="CC143" s="1"/>
      <c r="CD143" s="1"/>
      <c r="CE143" s="1"/>
      <c r="CF143" s="1"/>
      <c r="CG143" s="1"/>
      <c r="CH143" s="1"/>
      <c r="CI143" s="1"/>
    </row>
    <row r="144" spans="1:87" ht="15.75" customHeight="1" x14ac:dyDescent="0.3">
      <c r="A144" s="51"/>
      <c r="B144" s="52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6"/>
      <c r="AW144" s="6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6"/>
      <c r="CB144" s="1"/>
      <c r="CC144" s="1"/>
      <c r="CD144" s="1"/>
      <c r="CE144" s="1"/>
      <c r="CF144" s="1"/>
      <c r="CG144" s="1"/>
      <c r="CH144" s="1"/>
      <c r="CI144" s="1"/>
    </row>
    <row r="145" spans="1:87" ht="15.75" customHeight="1" x14ac:dyDescent="0.3">
      <c r="A145" s="51"/>
      <c r="B145" s="52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6"/>
      <c r="AW145" s="6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6"/>
      <c r="CB145" s="1"/>
      <c r="CC145" s="1"/>
      <c r="CD145" s="1"/>
      <c r="CE145" s="1"/>
      <c r="CF145" s="1"/>
      <c r="CG145" s="1"/>
      <c r="CH145" s="1"/>
      <c r="CI145" s="1"/>
    </row>
    <row r="146" spans="1:87" ht="15.75" customHeight="1" x14ac:dyDescent="0.3">
      <c r="A146" s="51"/>
      <c r="B146" s="52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6"/>
      <c r="AW146" s="6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6"/>
      <c r="CB146" s="1"/>
      <c r="CC146" s="1"/>
      <c r="CD146" s="1"/>
      <c r="CE146" s="1"/>
      <c r="CF146" s="1"/>
      <c r="CG146" s="1"/>
      <c r="CH146" s="1"/>
      <c r="CI146" s="1"/>
    </row>
    <row r="147" spans="1:87" ht="15.75" customHeight="1" x14ac:dyDescent="0.3">
      <c r="A147" s="51"/>
      <c r="B147" s="52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6"/>
      <c r="AW147" s="6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6"/>
      <c r="CB147" s="1"/>
      <c r="CC147" s="1"/>
      <c r="CD147" s="1"/>
      <c r="CE147" s="1"/>
      <c r="CF147" s="1"/>
      <c r="CG147" s="1"/>
      <c r="CH147" s="1"/>
      <c r="CI147" s="1"/>
    </row>
    <row r="148" spans="1:87" ht="15.75" customHeight="1" x14ac:dyDescent="0.3">
      <c r="A148" s="51"/>
      <c r="B148" s="52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6"/>
      <c r="AW148" s="6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6"/>
      <c r="CB148" s="1"/>
      <c r="CC148" s="1"/>
      <c r="CD148" s="1"/>
      <c r="CE148" s="1"/>
      <c r="CF148" s="1"/>
      <c r="CG148" s="1"/>
      <c r="CH148" s="1"/>
      <c r="CI148" s="1"/>
    </row>
    <row r="149" spans="1:87" ht="15.75" customHeight="1" x14ac:dyDescent="0.3">
      <c r="A149" s="51"/>
      <c r="B149" s="52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6"/>
      <c r="AW149" s="6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6"/>
      <c r="CB149" s="1"/>
      <c r="CC149" s="1"/>
      <c r="CD149" s="1"/>
      <c r="CE149" s="1"/>
      <c r="CF149" s="1"/>
      <c r="CG149" s="1"/>
      <c r="CH149" s="1"/>
      <c r="CI149" s="1"/>
    </row>
    <row r="150" spans="1:87" ht="15.75" customHeight="1" x14ac:dyDescent="0.3">
      <c r="A150" s="51"/>
      <c r="B150" s="52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6"/>
      <c r="AW150" s="6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6"/>
      <c r="CB150" s="1"/>
      <c r="CC150" s="1"/>
      <c r="CD150" s="1"/>
      <c r="CE150" s="1"/>
      <c r="CF150" s="1"/>
      <c r="CG150" s="1"/>
      <c r="CH150" s="1"/>
      <c r="CI150" s="1"/>
    </row>
    <row r="151" spans="1:87" ht="15.75" customHeight="1" x14ac:dyDescent="0.3">
      <c r="A151" s="51"/>
      <c r="B151" s="52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6"/>
      <c r="AW151" s="6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6"/>
      <c r="CB151" s="1"/>
      <c r="CC151" s="1"/>
      <c r="CD151" s="1"/>
      <c r="CE151" s="1"/>
      <c r="CF151" s="1"/>
      <c r="CG151" s="1"/>
      <c r="CH151" s="1"/>
      <c r="CI151" s="1"/>
    </row>
    <row r="152" spans="1:87" ht="15.75" customHeight="1" x14ac:dyDescent="0.3">
      <c r="A152" s="51"/>
      <c r="B152" s="52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6"/>
      <c r="AW152" s="6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6"/>
      <c r="CB152" s="1"/>
      <c r="CC152" s="1"/>
      <c r="CD152" s="1"/>
      <c r="CE152" s="1"/>
      <c r="CF152" s="1"/>
      <c r="CG152" s="1"/>
      <c r="CH152" s="1"/>
      <c r="CI152" s="1"/>
    </row>
    <row r="153" spans="1:87" ht="15.75" customHeight="1" x14ac:dyDescent="0.3">
      <c r="A153" s="51"/>
      <c r="B153" s="52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6"/>
      <c r="AW153" s="6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6"/>
      <c r="CB153" s="1"/>
      <c r="CC153" s="1"/>
      <c r="CD153" s="1"/>
      <c r="CE153" s="1"/>
      <c r="CF153" s="1"/>
      <c r="CG153" s="1"/>
      <c r="CH153" s="1"/>
      <c r="CI153" s="1"/>
    </row>
    <row r="154" spans="1:87" ht="15.75" customHeight="1" x14ac:dyDescent="0.3">
      <c r="A154" s="51"/>
      <c r="B154" s="52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6"/>
      <c r="AW154" s="6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6"/>
      <c r="CB154" s="1"/>
      <c r="CC154" s="1"/>
      <c r="CD154" s="1"/>
      <c r="CE154" s="1"/>
      <c r="CF154" s="1"/>
      <c r="CG154" s="1"/>
      <c r="CH154" s="1"/>
      <c r="CI154" s="1"/>
    </row>
    <row r="155" spans="1:87" ht="15.75" customHeight="1" x14ac:dyDescent="0.3">
      <c r="A155" s="51"/>
      <c r="B155" s="52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6"/>
      <c r="AW155" s="6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6"/>
      <c r="CB155" s="1"/>
      <c r="CC155" s="1"/>
      <c r="CD155" s="1"/>
      <c r="CE155" s="1"/>
      <c r="CF155" s="1"/>
      <c r="CG155" s="1"/>
      <c r="CH155" s="1"/>
      <c r="CI155" s="1"/>
    </row>
    <row r="156" spans="1:87" ht="15.75" customHeight="1" x14ac:dyDescent="0.3">
      <c r="A156" s="51"/>
      <c r="B156" s="52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6"/>
      <c r="AW156" s="6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6"/>
      <c r="CB156" s="1"/>
      <c r="CC156" s="1"/>
      <c r="CD156" s="1"/>
      <c r="CE156" s="1"/>
      <c r="CF156" s="1"/>
      <c r="CG156" s="1"/>
      <c r="CH156" s="1"/>
      <c r="CI156" s="1"/>
    </row>
    <row r="157" spans="1:87" ht="15.75" customHeight="1" x14ac:dyDescent="0.3">
      <c r="A157" s="51"/>
      <c r="B157" s="52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6"/>
      <c r="AW157" s="6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6"/>
      <c r="CB157" s="1"/>
      <c r="CC157" s="1"/>
      <c r="CD157" s="1"/>
      <c r="CE157" s="1"/>
      <c r="CF157" s="1"/>
      <c r="CG157" s="1"/>
      <c r="CH157" s="1"/>
      <c r="CI157" s="1"/>
    </row>
    <row r="158" spans="1:87" ht="15.75" customHeight="1" x14ac:dyDescent="0.3">
      <c r="A158" s="51"/>
      <c r="B158" s="52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6"/>
      <c r="AW158" s="6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6"/>
      <c r="CB158" s="1"/>
      <c r="CC158" s="1"/>
      <c r="CD158" s="1"/>
      <c r="CE158" s="1"/>
      <c r="CF158" s="1"/>
      <c r="CG158" s="1"/>
      <c r="CH158" s="1"/>
      <c r="CI158" s="1"/>
    </row>
    <row r="159" spans="1:87" ht="15.75" customHeight="1" x14ac:dyDescent="0.3">
      <c r="A159" s="51"/>
      <c r="B159" s="52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6"/>
      <c r="AW159" s="6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6"/>
      <c r="CB159" s="1"/>
      <c r="CC159" s="1"/>
      <c r="CD159" s="1"/>
      <c r="CE159" s="1"/>
      <c r="CF159" s="1"/>
      <c r="CG159" s="1"/>
      <c r="CH159" s="1"/>
      <c r="CI159" s="1"/>
    </row>
    <row r="160" spans="1:87" ht="15.75" customHeight="1" x14ac:dyDescent="0.3">
      <c r="A160" s="51"/>
      <c r="B160" s="52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6"/>
      <c r="AW160" s="6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6"/>
      <c r="CB160" s="1"/>
      <c r="CC160" s="1"/>
      <c r="CD160" s="1"/>
      <c r="CE160" s="1"/>
      <c r="CF160" s="1"/>
      <c r="CG160" s="1"/>
      <c r="CH160" s="1"/>
      <c r="CI160" s="1"/>
    </row>
    <row r="161" spans="1:87" ht="15.75" customHeight="1" x14ac:dyDescent="0.3">
      <c r="A161" s="51"/>
      <c r="B161" s="52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6"/>
      <c r="AW161" s="6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6"/>
      <c r="CB161" s="1"/>
      <c r="CC161" s="1"/>
      <c r="CD161" s="1"/>
      <c r="CE161" s="1"/>
      <c r="CF161" s="1"/>
      <c r="CG161" s="1"/>
      <c r="CH161" s="1"/>
      <c r="CI161" s="1"/>
    </row>
    <row r="162" spans="1:87" ht="15.75" customHeight="1" x14ac:dyDescent="0.3">
      <c r="A162" s="51"/>
      <c r="B162" s="52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6"/>
      <c r="AW162" s="6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6"/>
      <c r="CB162" s="1"/>
      <c r="CC162" s="1"/>
      <c r="CD162" s="1"/>
      <c r="CE162" s="1"/>
      <c r="CF162" s="1"/>
      <c r="CG162" s="1"/>
      <c r="CH162" s="1"/>
      <c r="CI162" s="1"/>
    </row>
    <row r="163" spans="1:87" ht="15.75" customHeight="1" x14ac:dyDescent="0.3">
      <c r="A163" s="51"/>
      <c r="B163" s="52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6"/>
      <c r="AW163" s="6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6"/>
      <c r="CB163" s="1"/>
      <c r="CC163" s="1"/>
      <c r="CD163" s="1"/>
      <c r="CE163" s="1"/>
      <c r="CF163" s="1"/>
      <c r="CG163" s="1"/>
      <c r="CH163" s="1"/>
      <c r="CI163" s="1"/>
    </row>
    <row r="164" spans="1:87" ht="15.75" customHeight="1" x14ac:dyDescent="0.3">
      <c r="A164" s="51"/>
      <c r="B164" s="52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6"/>
      <c r="AW164" s="6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6"/>
      <c r="CB164" s="1"/>
      <c r="CC164" s="1"/>
      <c r="CD164" s="1"/>
      <c r="CE164" s="1"/>
      <c r="CF164" s="1"/>
      <c r="CG164" s="1"/>
      <c r="CH164" s="1"/>
      <c r="CI164" s="1"/>
    </row>
    <row r="165" spans="1:87" ht="15.75" customHeight="1" x14ac:dyDescent="0.3">
      <c r="A165" s="51"/>
      <c r="B165" s="52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6"/>
      <c r="AW165" s="6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6"/>
      <c r="CB165" s="1"/>
      <c r="CC165" s="1"/>
      <c r="CD165" s="1"/>
      <c r="CE165" s="1"/>
      <c r="CF165" s="1"/>
      <c r="CG165" s="1"/>
      <c r="CH165" s="1"/>
      <c r="CI165" s="1"/>
    </row>
    <row r="166" spans="1:87" ht="15.75" customHeight="1" x14ac:dyDescent="0.3">
      <c r="A166" s="51"/>
      <c r="B166" s="52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6"/>
      <c r="AW166" s="6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6"/>
      <c r="CB166" s="1"/>
      <c r="CC166" s="1"/>
      <c r="CD166" s="1"/>
      <c r="CE166" s="1"/>
      <c r="CF166" s="1"/>
      <c r="CG166" s="1"/>
      <c r="CH166" s="1"/>
      <c r="CI166" s="1"/>
    </row>
    <row r="167" spans="1:87" ht="15.75" customHeight="1" x14ac:dyDescent="0.3">
      <c r="A167" s="51"/>
      <c r="B167" s="52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6"/>
      <c r="AW167" s="6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6"/>
      <c r="CB167" s="1"/>
      <c r="CC167" s="1"/>
      <c r="CD167" s="1"/>
      <c r="CE167" s="1"/>
      <c r="CF167" s="1"/>
      <c r="CG167" s="1"/>
      <c r="CH167" s="1"/>
      <c r="CI167" s="1"/>
    </row>
    <row r="168" spans="1:87" ht="15.75" customHeight="1" x14ac:dyDescent="0.3">
      <c r="A168" s="51"/>
      <c r="B168" s="52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6"/>
      <c r="AW168" s="6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6"/>
      <c r="CB168" s="1"/>
      <c r="CC168" s="1"/>
      <c r="CD168" s="1"/>
      <c r="CE168" s="1"/>
      <c r="CF168" s="1"/>
      <c r="CG168" s="1"/>
      <c r="CH168" s="1"/>
      <c r="CI168" s="1"/>
    </row>
    <row r="169" spans="1:87" ht="15.75" customHeight="1" x14ac:dyDescent="0.3">
      <c r="A169" s="51"/>
      <c r="B169" s="52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6"/>
      <c r="AW169" s="6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6"/>
      <c r="CB169" s="1"/>
      <c r="CC169" s="1"/>
      <c r="CD169" s="1"/>
      <c r="CE169" s="1"/>
      <c r="CF169" s="1"/>
      <c r="CG169" s="1"/>
      <c r="CH169" s="1"/>
      <c r="CI169" s="1"/>
    </row>
    <row r="170" spans="1:87" ht="15.75" customHeight="1" x14ac:dyDescent="0.3">
      <c r="A170" s="51"/>
      <c r="B170" s="52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6"/>
      <c r="AW170" s="6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6"/>
      <c r="CB170" s="1"/>
      <c r="CC170" s="1"/>
      <c r="CD170" s="1"/>
      <c r="CE170" s="1"/>
      <c r="CF170" s="1"/>
      <c r="CG170" s="1"/>
      <c r="CH170" s="1"/>
      <c r="CI170" s="1"/>
    </row>
    <row r="171" spans="1:87" ht="15.75" customHeight="1" x14ac:dyDescent="0.3">
      <c r="A171" s="51"/>
      <c r="B171" s="52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6"/>
      <c r="AW171" s="6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6"/>
      <c r="CB171" s="1"/>
      <c r="CC171" s="1"/>
      <c r="CD171" s="1"/>
      <c r="CE171" s="1"/>
      <c r="CF171" s="1"/>
      <c r="CG171" s="1"/>
      <c r="CH171" s="1"/>
      <c r="CI171" s="1"/>
    </row>
    <row r="172" spans="1:87" ht="15.75" customHeight="1" x14ac:dyDescent="0.3">
      <c r="A172" s="51"/>
      <c r="B172" s="52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6"/>
      <c r="AW172" s="6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6"/>
      <c r="CB172" s="1"/>
      <c r="CC172" s="1"/>
      <c r="CD172" s="1"/>
      <c r="CE172" s="1"/>
      <c r="CF172" s="1"/>
      <c r="CG172" s="1"/>
      <c r="CH172" s="1"/>
      <c r="CI172" s="1"/>
    </row>
    <row r="173" spans="1:87" ht="15.75" customHeight="1" x14ac:dyDescent="0.3">
      <c r="A173" s="51"/>
      <c r="B173" s="52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6"/>
      <c r="AW173" s="6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6"/>
      <c r="CB173" s="1"/>
      <c r="CC173" s="1"/>
      <c r="CD173" s="1"/>
      <c r="CE173" s="1"/>
      <c r="CF173" s="1"/>
      <c r="CG173" s="1"/>
      <c r="CH173" s="1"/>
      <c r="CI173" s="1"/>
    </row>
    <row r="174" spans="1:87" ht="15.75" customHeight="1" x14ac:dyDescent="0.3">
      <c r="A174" s="51"/>
      <c r="B174" s="52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6"/>
      <c r="AW174" s="6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6"/>
      <c r="CB174" s="1"/>
      <c r="CC174" s="1"/>
      <c r="CD174" s="1"/>
      <c r="CE174" s="1"/>
      <c r="CF174" s="1"/>
      <c r="CG174" s="1"/>
      <c r="CH174" s="1"/>
      <c r="CI174" s="1"/>
    </row>
    <row r="175" spans="1:87" ht="15.75" customHeight="1" x14ac:dyDescent="0.3">
      <c r="A175" s="51"/>
      <c r="B175" s="52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6"/>
      <c r="AW175" s="6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6"/>
      <c r="CB175" s="1"/>
      <c r="CC175" s="1"/>
      <c r="CD175" s="1"/>
      <c r="CE175" s="1"/>
      <c r="CF175" s="1"/>
      <c r="CG175" s="1"/>
      <c r="CH175" s="1"/>
      <c r="CI175" s="1"/>
    </row>
    <row r="176" spans="1:87" ht="15.75" customHeight="1" x14ac:dyDescent="0.3">
      <c r="A176" s="51"/>
      <c r="B176" s="52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6"/>
      <c r="AW176" s="6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6"/>
      <c r="CB176" s="1"/>
      <c r="CC176" s="1"/>
      <c r="CD176" s="1"/>
      <c r="CE176" s="1"/>
      <c r="CF176" s="1"/>
      <c r="CG176" s="1"/>
      <c r="CH176" s="1"/>
      <c r="CI176" s="1"/>
    </row>
    <row r="177" spans="1:87" ht="15.75" customHeight="1" x14ac:dyDescent="0.3">
      <c r="A177" s="51"/>
      <c r="B177" s="52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6"/>
      <c r="AW177" s="6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6"/>
      <c r="CB177" s="1"/>
      <c r="CC177" s="1"/>
      <c r="CD177" s="1"/>
      <c r="CE177" s="1"/>
      <c r="CF177" s="1"/>
      <c r="CG177" s="1"/>
      <c r="CH177" s="1"/>
      <c r="CI177" s="1"/>
    </row>
    <row r="178" spans="1:87" ht="15.75" customHeight="1" x14ac:dyDescent="0.3">
      <c r="A178" s="51"/>
      <c r="B178" s="52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6"/>
      <c r="AW178" s="6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6"/>
      <c r="CB178" s="1"/>
      <c r="CC178" s="1"/>
      <c r="CD178" s="1"/>
      <c r="CE178" s="1"/>
      <c r="CF178" s="1"/>
      <c r="CG178" s="1"/>
      <c r="CH178" s="1"/>
      <c r="CI178" s="1"/>
    </row>
    <row r="179" spans="1:87" ht="15.75" customHeight="1" x14ac:dyDescent="0.3">
      <c r="A179" s="51"/>
      <c r="B179" s="52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6"/>
      <c r="AW179" s="6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6"/>
      <c r="CB179" s="1"/>
      <c r="CC179" s="1"/>
      <c r="CD179" s="1"/>
      <c r="CE179" s="1"/>
      <c r="CF179" s="1"/>
      <c r="CG179" s="1"/>
      <c r="CH179" s="1"/>
      <c r="CI179" s="1"/>
    </row>
    <row r="180" spans="1:87" ht="15.75" customHeight="1" x14ac:dyDescent="0.3">
      <c r="A180" s="51"/>
      <c r="B180" s="52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6"/>
      <c r="AW180" s="6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6"/>
      <c r="CB180" s="1"/>
      <c r="CC180" s="1"/>
      <c r="CD180" s="1"/>
      <c r="CE180" s="1"/>
      <c r="CF180" s="1"/>
      <c r="CG180" s="1"/>
      <c r="CH180" s="1"/>
      <c r="CI180" s="1"/>
    </row>
    <row r="181" spans="1:87" ht="15.75" customHeight="1" x14ac:dyDescent="0.3">
      <c r="A181" s="51"/>
      <c r="B181" s="52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6"/>
      <c r="AW181" s="6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6"/>
      <c r="CB181" s="1"/>
      <c r="CC181" s="1"/>
      <c r="CD181" s="1"/>
      <c r="CE181" s="1"/>
      <c r="CF181" s="1"/>
      <c r="CG181" s="1"/>
      <c r="CH181" s="1"/>
      <c r="CI181" s="1"/>
    </row>
    <row r="182" spans="1:87" ht="15.75" customHeight="1" x14ac:dyDescent="0.3">
      <c r="A182" s="51"/>
      <c r="B182" s="52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6"/>
      <c r="AW182" s="6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6"/>
      <c r="CB182" s="1"/>
      <c r="CC182" s="1"/>
      <c r="CD182" s="1"/>
      <c r="CE182" s="1"/>
      <c r="CF182" s="1"/>
      <c r="CG182" s="1"/>
      <c r="CH182" s="1"/>
      <c r="CI182" s="1"/>
    </row>
    <row r="183" spans="1:87" ht="15.75" customHeight="1" x14ac:dyDescent="0.3">
      <c r="A183" s="51"/>
      <c r="B183" s="52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6"/>
      <c r="AW183" s="6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6"/>
      <c r="CB183" s="1"/>
      <c r="CC183" s="1"/>
      <c r="CD183" s="1"/>
      <c r="CE183" s="1"/>
      <c r="CF183" s="1"/>
      <c r="CG183" s="1"/>
      <c r="CH183" s="1"/>
      <c r="CI183" s="1"/>
    </row>
    <row r="184" spans="1:87" ht="15.75" customHeight="1" x14ac:dyDescent="0.3">
      <c r="A184" s="51"/>
      <c r="B184" s="52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6"/>
      <c r="AW184" s="6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6"/>
      <c r="CB184" s="1"/>
      <c r="CC184" s="1"/>
      <c r="CD184" s="1"/>
      <c r="CE184" s="1"/>
      <c r="CF184" s="1"/>
      <c r="CG184" s="1"/>
      <c r="CH184" s="1"/>
      <c r="CI184" s="1"/>
    </row>
    <row r="185" spans="1:87" ht="15.75" customHeight="1" x14ac:dyDescent="0.3">
      <c r="A185" s="51"/>
      <c r="B185" s="52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6"/>
      <c r="AW185" s="6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6"/>
      <c r="CB185" s="1"/>
      <c r="CC185" s="1"/>
      <c r="CD185" s="1"/>
      <c r="CE185" s="1"/>
      <c r="CF185" s="1"/>
      <c r="CG185" s="1"/>
      <c r="CH185" s="1"/>
      <c r="CI185" s="1"/>
    </row>
    <row r="186" spans="1:87" ht="15.75" customHeight="1" x14ac:dyDescent="0.3">
      <c r="A186" s="51"/>
      <c r="B186" s="52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6"/>
      <c r="AW186" s="6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6"/>
      <c r="CB186" s="1"/>
      <c r="CC186" s="1"/>
      <c r="CD186" s="1"/>
      <c r="CE186" s="1"/>
      <c r="CF186" s="1"/>
      <c r="CG186" s="1"/>
      <c r="CH186" s="1"/>
      <c r="CI186" s="1"/>
    </row>
    <row r="187" spans="1:87" ht="15.75" customHeight="1" x14ac:dyDescent="0.3">
      <c r="A187" s="51"/>
      <c r="B187" s="52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6"/>
      <c r="AW187" s="6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6"/>
      <c r="CB187" s="1"/>
      <c r="CC187" s="1"/>
      <c r="CD187" s="1"/>
      <c r="CE187" s="1"/>
      <c r="CF187" s="1"/>
      <c r="CG187" s="1"/>
      <c r="CH187" s="1"/>
      <c r="CI187" s="1"/>
    </row>
    <row r="188" spans="1:87" ht="15.75" customHeight="1" x14ac:dyDescent="0.3">
      <c r="A188" s="51"/>
      <c r="B188" s="52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6"/>
      <c r="AW188" s="6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6"/>
      <c r="CB188" s="1"/>
      <c r="CC188" s="1"/>
      <c r="CD188" s="1"/>
      <c r="CE188" s="1"/>
      <c r="CF188" s="1"/>
      <c r="CG188" s="1"/>
      <c r="CH188" s="1"/>
      <c r="CI188" s="1"/>
    </row>
    <row r="189" spans="1:87" ht="15.75" customHeight="1" x14ac:dyDescent="0.3">
      <c r="A189" s="51"/>
      <c r="B189" s="52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6"/>
      <c r="AW189" s="6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6"/>
      <c r="CB189" s="1"/>
      <c r="CC189" s="1"/>
      <c r="CD189" s="1"/>
      <c r="CE189" s="1"/>
      <c r="CF189" s="1"/>
      <c r="CG189" s="1"/>
      <c r="CH189" s="1"/>
      <c r="CI189" s="1"/>
    </row>
    <row r="190" spans="1:87" ht="15.75" customHeight="1" x14ac:dyDescent="0.3">
      <c r="A190" s="51"/>
      <c r="B190" s="52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6"/>
      <c r="AW190" s="6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6"/>
      <c r="CB190" s="1"/>
      <c r="CC190" s="1"/>
      <c r="CD190" s="1"/>
      <c r="CE190" s="1"/>
      <c r="CF190" s="1"/>
      <c r="CG190" s="1"/>
      <c r="CH190" s="1"/>
      <c r="CI190" s="1"/>
    </row>
    <row r="191" spans="1:87" ht="15.75" customHeight="1" x14ac:dyDescent="0.3">
      <c r="A191" s="51"/>
      <c r="B191" s="52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6"/>
      <c r="AW191" s="6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6"/>
      <c r="CB191" s="1"/>
      <c r="CC191" s="1"/>
      <c r="CD191" s="1"/>
      <c r="CE191" s="1"/>
      <c r="CF191" s="1"/>
      <c r="CG191" s="1"/>
      <c r="CH191" s="1"/>
      <c r="CI191" s="1"/>
    </row>
    <row r="192" spans="1:87" ht="15.75" customHeight="1" x14ac:dyDescent="0.3">
      <c r="A192" s="51"/>
      <c r="B192" s="52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6"/>
      <c r="AW192" s="6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6"/>
      <c r="CB192" s="1"/>
      <c r="CC192" s="1"/>
      <c r="CD192" s="1"/>
      <c r="CE192" s="1"/>
      <c r="CF192" s="1"/>
      <c r="CG192" s="1"/>
      <c r="CH192" s="1"/>
      <c r="CI192" s="1"/>
    </row>
    <row r="193" spans="1:87" ht="15.75" customHeight="1" x14ac:dyDescent="0.3">
      <c r="A193" s="51"/>
      <c r="B193" s="52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6"/>
      <c r="AW193" s="6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6"/>
      <c r="CB193" s="1"/>
      <c r="CC193" s="1"/>
      <c r="CD193" s="1"/>
      <c r="CE193" s="1"/>
      <c r="CF193" s="1"/>
      <c r="CG193" s="1"/>
      <c r="CH193" s="1"/>
      <c r="CI193" s="1"/>
    </row>
    <row r="194" spans="1:87" ht="15.75" customHeight="1" x14ac:dyDescent="0.3">
      <c r="A194" s="51"/>
      <c r="B194" s="52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6"/>
      <c r="AW194" s="6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6"/>
      <c r="CB194" s="1"/>
      <c r="CC194" s="1"/>
      <c r="CD194" s="1"/>
      <c r="CE194" s="1"/>
      <c r="CF194" s="1"/>
      <c r="CG194" s="1"/>
      <c r="CH194" s="1"/>
      <c r="CI194" s="1"/>
    </row>
    <row r="195" spans="1:87" ht="15.75" customHeight="1" x14ac:dyDescent="0.3">
      <c r="A195" s="51"/>
      <c r="B195" s="52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6"/>
      <c r="AW195" s="6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6"/>
      <c r="CB195" s="1"/>
      <c r="CC195" s="1"/>
      <c r="CD195" s="1"/>
      <c r="CE195" s="1"/>
      <c r="CF195" s="1"/>
      <c r="CG195" s="1"/>
      <c r="CH195" s="1"/>
      <c r="CI195" s="1"/>
    </row>
    <row r="196" spans="1:87" ht="15.75" customHeight="1" x14ac:dyDescent="0.3">
      <c r="A196" s="51"/>
      <c r="B196" s="52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6"/>
      <c r="AW196" s="6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6"/>
      <c r="CB196" s="1"/>
      <c r="CC196" s="1"/>
      <c r="CD196" s="1"/>
      <c r="CE196" s="1"/>
      <c r="CF196" s="1"/>
      <c r="CG196" s="1"/>
      <c r="CH196" s="1"/>
      <c r="CI196" s="1"/>
    </row>
    <row r="197" spans="1:87" ht="15.75" customHeight="1" x14ac:dyDescent="0.3">
      <c r="A197" s="51"/>
      <c r="B197" s="52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6"/>
      <c r="AW197" s="6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6"/>
      <c r="CB197" s="1"/>
      <c r="CC197" s="1"/>
      <c r="CD197" s="1"/>
      <c r="CE197" s="1"/>
      <c r="CF197" s="1"/>
      <c r="CG197" s="1"/>
      <c r="CH197" s="1"/>
      <c r="CI197" s="1"/>
    </row>
    <row r="198" spans="1:87" ht="15.75" customHeight="1" x14ac:dyDescent="0.3">
      <c r="A198" s="51"/>
      <c r="B198" s="52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6"/>
      <c r="AW198" s="6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6"/>
      <c r="CB198" s="1"/>
      <c r="CC198" s="1"/>
      <c r="CD198" s="1"/>
      <c r="CE198" s="1"/>
      <c r="CF198" s="1"/>
      <c r="CG198" s="1"/>
      <c r="CH198" s="1"/>
      <c r="CI198" s="1"/>
    </row>
    <row r="199" spans="1:87" ht="15.75" customHeight="1" x14ac:dyDescent="0.3">
      <c r="A199" s="6"/>
      <c r="B199" s="1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53"/>
      <c r="S199" s="18"/>
      <c r="T199" s="18"/>
      <c r="U199" s="18"/>
      <c r="V199" s="18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6"/>
      <c r="AW199" s="6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6"/>
      <c r="CB199" s="1"/>
      <c r="CC199" s="1"/>
      <c r="CD199" s="1"/>
      <c r="CE199" s="1"/>
      <c r="CF199" s="1"/>
      <c r="CG199" s="1"/>
      <c r="CH199" s="1"/>
      <c r="CI199" s="1"/>
    </row>
    <row r="200" spans="1:87" ht="15.75" customHeight="1" x14ac:dyDescent="0.3">
      <c r="A200" s="6"/>
      <c r="B200" s="1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53"/>
      <c r="S200" s="18"/>
      <c r="T200" s="18"/>
      <c r="U200" s="18"/>
      <c r="V200" s="18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6"/>
      <c r="AW200" s="6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6"/>
      <c r="CB200" s="1"/>
      <c r="CC200" s="1"/>
      <c r="CD200" s="1"/>
      <c r="CE200" s="1"/>
      <c r="CF200" s="1"/>
      <c r="CG200" s="1"/>
      <c r="CH200" s="1"/>
      <c r="CI200" s="1"/>
    </row>
    <row r="201" spans="1:87" ht="15.75" customHeight="1" x14ac:dyDescent="0.3">
      <c r="A201" s="6"/>
      <c r="B201" s="1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6"/>
      <c r="AW201" s="6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6"/>
      <c r="CB201" s="1"/>
      <c r="CC201" s="1"/>
      <c r="CD201" s="1"/>
      <c r="CE201" s="1"/>
      <c r="CF201" s="1"/>
      <c r="CG201" s="1"/>
      <c r="CH201" s="1"/>
      <c r="CI201" s="1"/>
    </row>
    <row r="202" spans="1:87" ht="15.75" customHeight="1" x14ac:dyDescent="0.3">
      <c r="A202" s="6"/>
      <c r="B202" s="1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6"/>
      <c r="AW202" s="6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6"/>
      <c r="CB202" s="1"/>
      <c r="CC202" s="1"/>
      <c r="CD202" s="1"/>
      <c r="CE202" s="1"/>
      <c r="CF202" s="1"/>
      <c r="CG202" s="1"/>
      <c r="CH202" s="1"/>
      <c r="CI202" s="1"/>
    </row>
    <row r="203" spans="1:87" ht="15.75" customHeight="1" x14ac:dyDescent="0.3">
      <c r="A203" s="6"/>
      <c r="B203" s="1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6"/>
      <c r="AW203" s="6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6"/>
      <c r="CB203" s="1"/>
      <c r="CC203" s="1"/>
      <c r="CD203" s="1"/>
      <c r="CE203" s="1"/>
      <c r="CF203" s="1"/>
      <c r="CG203" s="1"/>
      <c r="CH203" s="1"/>
      <c r="CI203" s="1"/>
    </row>
    <row r="204" spans="1:87" ht="15.75" customHeight="1" x14ac:dyDescent="0.3">
      <c r="A204" s="6"/>
      <c r="B204" s="1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6"/>
      <c r="AW204" s="6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6"/>
      <c r="CB204" s="1"/>
      <c r="CC204" s="1"/>
      <c r="CD204" s="1"/>
      <c r="CE204" s="1"/>
      <c r="CF204" s="1"/>
      <c r="CG204" s="1"/>
      <c r="CH204" s="1"/>
      <c r="CI204" s="1"/>
    </row>
    <row r="205" spans="1:87" ht="15.75" customHeight="1" x14ac:dyDescent="0.3">
      <c r="A205" s="6"/>
      <c r="B205" s="1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6"/>
      <c r="AW205" s="6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6"/>
      <c r="CB205" s="1"/>
      <c r="CC205" s="1"/>
      <c r="CD205" s="1"/>
      <c r="CE205" s="1"/>
      <c r="CF205" s="1"/>
      <c r="CG205" s="1"/>
      <c r="CH205" s="1"/>
      <c r="CI205" s="1"/>
    </row>
    <row r="206" spans="1:87" ht="15.75" customHeight="1" x14ac:dyDescent="0.3">
      <c r="A206" s="6"/>
      <c r="B206" s="1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6"/>
      <c r="AW206" s="6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6"/>
      <c r="CB206" s="1"/>
      <c r="CC206" s="1"/>
      <c r="CD206" s="1"/>
      <c r="CE206" s="1"/>
      <c r="CF206" s="1"/>
      <c r="CG206" s="1"/>
      <c r="CH206" s="1"/>
      <c r="CI206" s="1"/>
    </row>
    <row r="207" spans="1:87" ht="15.75" customHeight="1" x14ac:dyDescent="0.3">
      <c r="A207" s="6"/>
      <c r="B207" s="1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6"/>
      <c r="AW207" s="6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6"/>
      <c r="CB207" s="1"/>
      <c r="CC207" s="1"/>
      <c r="CD207" s="1"/>
      <c r="CE207" s="1"/>
      <c r="CF207" s="1"/>
      <c r="CG207" s="1"/>
      <c r="CH207" s="1"/>
      <c r="CI207" s="1"/>
    </row>
    <row r="208" spans="1:87" ht="15.75" customHeight="1" x14ac:dyDescent="0.3">
      <c r="A208" s="6"/>
      <c r="B208" s="1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6"/>
      <c r="AW208" s="6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6"/>
      <c r="CB208" s="1"/>
      <c r="CC208" s="1"/>
      <c r="CD208" s="1"/>
      <c r="CE208" s="1"/>
      <c r="CF208" s="1"/>
      <c r="CG208" s="1"/>
      <c r="CH208" s="1"/>
      <c r="CI208" s="1"/>
    </row>
    <row r="209" spans="1:87" ht="15.75" customHeight="1" x14ac:dyDescent="0.3">
      <c r="A209" s="6"/>
      <c r="B209" s="1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6"/>
      <c r="AW209" s="6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6"/>
      <c r="CB209" s="1"/>
      <c r="CC209" s="1"/>
      <c r="CD209" s="1"/>
      <c r="CE209" s="1"/>
      <c r="CF209" s="1"/>
      <c r="CG209" s="1"/>
      <c r="CH209" s="1"/>
      <c r="CI209" s="1"/>
    </row>
    <row r="210" spans="1:87" ht="15.75" customHeight="1" x14ac:dyDescent="0.3">
      <c r="A210" s="6"/>
      <c r="B210" s="1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6"/>
      <c r="AW210" s="6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6"/>
      <c r="CB210" s="1"/>
      <c r="CC210" s="1"/>
      <c r="CD210" s="1"/>
      <c r="CE210" s="1"/>
      <c r="CF210" s="1"/>
      <c r="CG210" s="1"/>
      <c r="CH210" s="1"/>
      <c r="CI210" s="1"/>
    </row>
    <row r="211" spans="1:87" ht="15.75" customHeight="1" x14ac:dyDescent="0.3">
      <c r="A211" s="6"/>
      <c r="B211" s="1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6"/>
      <c r="AW211" s="6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6"/>
      <c r="CB211" s="1"/>
      <c r="CC211" s="1"/>
      <c r="CD211" s="1"/>
      <c r="CE211" s="1"/>
      <c r="CF211" s="1"/>
      <c r="CG211" s="1"/>
      <c r="CH211" s="1"/>
      <c r="CI211" s="1"/>
    </row>
    <row r="212" spans="1:87" ht="15.75" customHeight="1" x14ac:dyDescent="0.3">
      <c r="A212" s="6"/>
      <c r="B212" s="1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6"/>
      <c r="AW212" s="6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6"/>
      <c r="CB212" s="1"/>
      <c r="CC212" s="1"/>
      <c r="CD212" s="1"/>
      <c r="CE212" s="1"/>
      <c r="CF212" s="1"/>
      <c r="CG212" s="1"/>
      <c r="CH212" s="1"/>
      <c r="CI212" s="1"/>
    </row>
    <row r="213" spans="1:87" ht="15.75" customHeight="1" x14ac:dyDescent="0.3">
      <c r="A213" s="6"/>
      <c r="B213" s="1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6"/>
      <c r="AW213" s="6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6"/>
      <c r="CB213" s="1"/>
      <c r="CC213" s="1"/>
      <c r="CD213" s="1"/>
      <c r="CE213" s="1"/>
      <c r="CF213" s="1"/>
      <c r="CG213" s="1"/>
      <c r="CH213" s="1"/>
      <c r="CI213" s="1"/>
    </row>
    <row r="214" spans="1:87" ht="15.75" customHeight="1" x14ac:dyDescent="0.3">
      <c r="A214" s="6"/>
      <c r="B214" s="1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6"/>
      <c r="AW214" s="6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6"/>
      <c r="CB214" s="1"/>
      <c r="CC214" s="1"/>
      <c r="CD214" s="1"/>
      <c r="CE214" s="1"/>
      <c r="CF214" s="1"/>
      <c r="CG214" s="1"/>
      <c r="CH214" s="1"/>
      <c r="CI214" s="1"/>
    </row>
    <row r="215" spans="1:87" ht="15.75" customHeight="1" x14ac:dyDescent="0.3">
      <c r="A215" s="6"/>
      <c r="B215" s="1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6"/>
      <c r="AW215" s="6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6"/>
      <c r="CB215" s="1"/>
      <c r="CC215" s="1"/>
      <c r="CD215" s="1"/>
      <c r="CE215" s="1"/>
      <c r="CF215" s="1"/>
      <c r="CG215" s="1"/>
      <c r="CH215" s="1"/>
      <c r="CI215" s="1"/>
    </row>
    <row r="216" spans="1:87" ht="15.75" customHeight="1" x14ac:dyDescent="0.3">
      <c r="A216" s="6"/>
      <c r="B216" s="1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6"/>
      <c r="AW216" s="6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6"/>
      <c r="CB216" s="1"/>
      <c r="CC216" s="1"/>
      <c r="CD216" s="1"/>
      <c r="CE216" s="1"/>
      <c r="CF216" s="1"/>
      <c r="CG216" s="1"/>
      <c r="CH216" s="1"/>
      <c r="CI216" s="1"/>
    </row>
    <row r="217" spans="1:87" ht="15.75" customHeight="1" x14ac:dyDescent="0.3">
      <c r="A217" s="6"/>
      <c r="B217" s="1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6"/>
      <c r="AW217" s="6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6"/>
      <c r="CB217" s="1"/>
      <c r="CC217" s="1"/>
      <c r="CD217" s="1"/>
      <c r="CE217" s="1"/>
      <c r="CF217" s="1"/>
      <c r="CG217" s="1"/>
      <c r="CH217" s="1"/>
      <c r="CI217" s="1"/>
    </row>
    <row r="218" spans="1:87" ht="15.75" customHeight="1" x14ac:dyDescent="0.3">
      <c r="A218" s="6"/>
      <c r="B218" s="1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6"/>
      <c r="AW218" s="6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6"/>
      <c r="CB218" s="1"/>
      <c r="CC218" s="1"/>
      <c r="CD218" s="1"/>
      <c r="CE218" s="1"/>
      <c r="CF218" s="1"/>
      <c r="CG218" s="1"/>
      <c r="CH218" s="1"/>
      <c r="CI218" s="1"/>
    </row>
    <row r="219" spans="1:87" ht="15.75" customHeight="1" x14ac:dyDescent="0.3">
      <c r="A219" s="6"/>
      <c r="B219" s="1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6"/>
      <c r="AW219" s="6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6"/>
      <c r="CB219" s="1"/>
      <c r="CC219" s="1"/>
      <c r="CD219" s="1"/>
      <c r="CE219" s="1"/>
      <c r="CF219" s="1"/>
      <c r="CG219" s="1"/>
      <c r="CH219" s="1"/>
      <c r="CI219" s="1"/>
    </row>
    <row r="220" spans="1:87" ht="15.75" customHeight="1" x14ac:dyDescent="0.3">
      <c r="A220" s="6"/>
      <c r="B220" s="1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6"/>
      <c r="AW220" s="6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6"/>
      <c r="CB220" s="1"/>
      <c r="CC220" s="1"/>
      <c r="CD220" s="1"/>
      <c r="CE220" s="1"/>
      <c r="CF220" s="1"/>
      <c r="CG220" s="1"/>
      <c r="CH220" s="1"/>
      <c r="CI220" s="1"/>
    </row>
    <row r="221" spans="1:87" ht="15.75" customHeight="1" x14ac:dyDescent="0.3">
      <c r="A221" s="6"/>
      <c r="B221" s="1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6"/>
      <c r="AW221" s="6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6"/>
      <c r="CB221" s="1"/>
      <c r="CC221" s="1"/>
      <c r="CD221" s="1"/>
      <c r="CE221" s="1"/>
      <c r="CF221" s="1"/>
      <c r="CG221" s="1"/>
      <c r="CH221" s="1"/>
      <c r="CI221" s="1"/>
    </row>
    <row r="222" spans="1:87" ht="15.75" customHeight="1" x14ac:dyDescent="0.3">
      <c r="A222" s="6"/>
      <c r="B222" s="1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6"/>
      <c r="AW222" s="6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6"/>
      <c r="CB222" s="1"/>
      <c r="CC222" s="1"/>
      <c r="CD222" s="1"/>
      <c r="CE222" s="1"/>
      <c r="CF222" s="1"/>
      <c r="CG222" s="1"/>
      <c r="CH222" s="1"/>
      <c r="CI222" s="1"/>
    </row>
    <row r="223" spans="1:87" ht="15.75" customHeight="1" x14ac:dyDescent="0.3">
      <c r="A223" s="6"/>
      <c r="B223" s="1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6"/>
      <c r="AW223" s="6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6"/>
      <c r="CB223" s="1"/>
      <c r="CC223" s="1"/>
      <c r="CD223" s="1"/>
      <c r="CE223" s="1"/>
      <c r="CF223" s="1"/>
      <c r="CG223" s="1"/>
      <c r="CH223" s="1"/>
      <c r="CI223" s="1"/>
    </row>
    <row r="224" spans="1:87" ht="15.75" customHeight="1" x14ac:dyDescent="0.3">
      <c r="A224" s="6"/>
      <c r="B224" s="1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6"/>
      <c r="AW224" s="6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6"/>
      <c r="CB224" s="1"/>
      <c r="CC224" s="1"/>
      <c r="CD224" s="1"/>
      <c r="CE224" s="1"/>
      <c r="CF224" s="1"/>
      <c r="CG224" s="1"/>
      <c r="CH224" s="1"/>
      <c r="CI224" s="1"/>
    </row>
    <row r="225" spans="1:87" ht="15.75" customHeight="1" x14ac:dyDescent="0.3">
      <c r="A225" s="6"/>
      <c r="B225" s="1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6"/>
      <c r="AW225" s="6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6"/>
      <c r="CB225" s="1"/>
      <c r="CC225" s="1"/>
      <c r="CD225" s="1"/>
      <c r="CE225" s="1"/>
      <c r="CF225" s="1"/>
      <c r="CG225" s="1"/>
      <c r="CH225" s="1"/>
      <c r="CI225" s="1"/>
    </row>
    <row r="226" spans="1:87" ht="15.75" customHeight="1" x14ac:dyDescent="0.3">
      <c r="A226" s="6"/>
      <c r="B226" s="1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6"/>
      <c r="AW226" s="6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6"/>
      <c r="CB226" s="1"/>
      <c r="CC226" s="1"/>
      <c r="CD226" s="1"/>
      <c r="CE226" s="1"/>
      <c r="CF226" s="1"/>
      <c r="CG226" s="1"/>
      <c r="CH226" s="1"/>
      <c r="CI226" s="1"/>
    </row>
    <row r="227" spans="1:87" ht="15.75" customHeight="1" x14ac:dyDescent="0.3">
      <c r="A227" s="6"/>
      <c r="B227" s="1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6"/>
      <c r="AW227" s="6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6"/>
      <c r="CB227" s="1"/>
      <c r="CC227" s="1"/>
      <c r="CD227" s="1"/>
      <c r="CE227" s="1"/>
      <c r="CF227" s="1"/>
      <c r="CG227" s="1"/>
      <c r="CH227" s="1"/>
      <c r="CI227" s="1"/>
    </row>
    <row r="228" spans="1:87" ht="15.75" customHeight="1" x14ac:dyDescent="0.3">
      <c r="A228" s="6"/>
      <c r="B228" s="1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6"/>
      <c r="AW228" s="6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6"/>
      <c r="CB228" s="1"/>
      <c r="CC228" s="1"/>
      <c r="CD228" s="1"/>
      <c r="CE228" s="1"/>
      <c r="CF228" s="1"/>
      <c r="CG228" s="1"/>
      <c r="CH228" s="1"/>
      <c r="CI228" s="1"/>
    </row>
    <row r="229" spans="1:87" ht="15.75" customHeight="1" x14ac:dyDescent="0.3">
      <c r="A229" s="6"/>
      <c r="B229" s="1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6"/>
      <c r="AW229" s="6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6"/>
      <c r="CB229" s="1"/>
      <c r="CC229" s="1"/>
      <c r="CD229" s="1"/>
      <c r="CE229" s="1"/>
      <c r="CF229" s="1"/>
      <c r="CG229" s="1"/>
      <c r="CH229" s="1"/>
      <c r="CI229" s="1"/>
    </row>
    <row r="230" spans="1:87" ht="15.75" customHeight="1" x14ac:dyDescent="0.3">
      <c r="A230" s="6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8"/>
      <c r="S230" s="18"/>
      <c r="T230" s="18"/>
      <c r="U230" s="18"/>
      <c r="V230" s="18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6"/>
      <c r="AW230" s="6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6"/>
      <c r="CB230" s="1"/>
      <c r="CC230" s="1"/>
      <c r="CD230" s="1"/>
      <c r="CE230" s="1"/>
      <c r="CF230" s="1"/>
      <c r="CG230" s="1"/>
      <c r="CH230" s="1"/>
      <c r="CI230" s="1"/>
    </row>
    <row r="231" spans="1:87" ht="15.75" customHeight="1" x14ac:dyDescent="0.3">
      <c r="A231" s="6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8"/>
      <c r="S231" s="18"/>
      <c r="T231" s="18"/>
      <c r="U231" s="18"/>
      <c r="V231" s="18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6"/>
      <c r="AW231" s="6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6"/>
      <c r="CB231" s="1"/>
      <c r="CC231" s="1"/>
      <c r="CD231" s="1"/>
      <c r="CE231" s="1"/>
      <c r="CF231" s="1"/>
      <c r="CG231" s="1"/>
      <c r="CH231" s="1"/>
      <c r="CI231" s="1"/>
    </row>
    <row r="232" spans="1:87" ht="15.75" customHeight="1" x14ac:dyDescent="0.3">
      <c r="A232" s="6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8"/>
      <c r="S232" s="18"/>
      <c r="T232" s="18"/>
      <c r="U232" s="18"/>
      <c r="V232" s="18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6"/>
      <c r="AW232" s="6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6"/>
      <c r="CB232" s="1"/>
      <c r="CC232" s="1"/>
      <c r="CD232" s="1"/>
      <c r="CE232" s="1"/>
      <c r="CF232" s="1"/>
      <c r="CG232" s="1"/>
      <c r="CH232" s="1"/>
      <c r="CI232" s="1"/>
    </row>
    <row r="233" spans="1:87" ht="15.75" customHeight="1" x14ac:dyDescent="0.3">
      <c r="A233" s="6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8"/>
      <c r="S233" s="18"/>
      <c r="T233" s="18"/>
      <c r="U233" s="18"/>
      <c r="V233" s="18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6"/>
      <c r="AW233" s="6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6"/>
      <c r="CB233" s="1"/>
      <c r="CC233" s="1"/>
      <c r="CD233" s="1"/>
      <c r="CE233" s="1"/>
      <c r="CF233" s="1"/>
      <c r="CG233" s="1"/>
      <c r="CH233" s="1"/>
      <c r="CI233" s="1"/>
    </row>
    <row r="234" spans="1:87" ht="15.75" customHeight="1" x14ac:dyDescent="0.3">
      <c r="A234" s="6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8"/>
      <c r="S234" s="18"/>
      <c r="T234" s="18"/>
      <c r="U234" s="18"/>
      <c r="V234" s="18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6"/>
      <c r="AW234" s="6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6"/>
      <c r="CB234" s="1"/>
      <c r="CC234" s="1"/>
      <c r="CD234" s="1"/>
      <c r="CE234" s="1"/>
      <c r="CF234" s="1"/>
      <c r="CG234" s="1"/>
      <c r="CH234" s="1"/>
      <c r="CI234" s="1"/>
    </row>
    <row r="235" spans="1:87" ht="15.75" customHeight="1" x14ac:dyDescent="0.3">
      <c r="A235" s="6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8"/>
      <c r="S235" s="18"/>
      <c r="T235" s="18"/>
      <c r="U235" s="18"/>
      <c r="V235" s="18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6"/>
      <c r="AW235" s="6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6"/>
      <c r="CB235" s="1"/>
      <c r="CC235" s="1"/>
      <c r="CD235" s="1"/>
      <c r="CE235" s="1"/>
      <c r="CF235" s="1"/>
      <c r="CG235" s="1"/>
      <c r="CH235" s="1"/>
      <c r="CI235" s="1"/>
    </row>
    <row r="236" spans="1:87" ht="15.75" customHeight="1" x14ac:dyDescent="0.3">
      <c r="A236" s="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8"/>
      <c r="S236" s="18"/>
      <c r="T236" s="18"/>
      <c r="U236" s="18"/>
      <c r="V236" s="18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6"/>
      <c r="AW236" s="6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6"/>
      <c r="CB236" s="1"/>
      <c r="CC236" s="1"/>
      <c r="CD236" s="1"/>
      <c r="CE236" s="1"/>
      <c r="CF236" s="1"/>
      <c r="CG236" s="1"/>
      <c r="CH236" s="1"/>
      <c r="CI236" s="1"/>
    </row>
    <row r="237" spans="1:87" ht="15.75" customHeight="1" x14ac:dyDescent="0.3">
      <c r="A237" s="6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8"/>
      <c r="S237" s="18"/>
      <c r="T237" s="18"/>
      <c r="U237" s="18"/>
      <c r="V237" s="18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6"/>
      <c r="AW237" s="6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6"/>
      <c r="CB237" s="1"/>
      <c r="CC237" s="1"/>
      <c r="CD237" s="1"/>
      <c r="CE237" s="1"/>
      <c r="CF237" s="1"/>
      <c r="CG237" s="1"/>
      <c r="CH237" s="1"/>
      <c r="CI237" s="1"/>
    </row>
    <row r="238" spans="1:87" ht="15.75" customHeight="1" x14ac:dyDescent="0.3">
      <c r="A238" s="6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8"/>
      <c r="S238" s="18"/>
      <c r="T238" s="18"/>
      <c r="U238" s="18"/>
      <c r="V238" s="18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6"/>
      <c r="AW238" s="6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6"/>
      <c r="CB238" s="1"/>
      <c r="CC238" s="1"/>
      <c r="CD238" s="1"/>
      <c r="CE238" s="1"/>
      <c r="CF238" s="1"/>
      <c r="CG238" s="1"/>
      <c r="CH238" s="1"/>
      <c r="CI238" s="1"/>
    </row>
    <row r="239" spans="1:87" ht="15" customHeight="1" x14ac:dyDescent="0.3">
      <c r="R239" s="18"/>
      <c r="S239" s="20"/>
      <c r="T239" s="20"/>
      <c r="U239" s="20"/>
    </row>
    <row r="240" spans="1:87" ht="15" customHeight="1" x14ac:dyDescent="0.3">
      <c r="R240" s="18"/>
      <c r="S240" s="20"/>
      <c r="T240" s="20"/>
      <c r="U240" s="20"/>
    </row>
    <row r="241" spans="18:21" ht="15" customHeight="1" x14ac:dyDescent="0.3">
      <c r="R241" s="20"/>
      <c r="S241" s="20"/>
      <c r="T241" s="20"/>
      <c r="U241" s="20"/>
    </row>
    <row r="242" spans="18:21" ht="15" customHeight="1" x14ac:dyDescent="0.3">
      <c r="R242" s="20"/>
      <c r="S242" s="20"/>
      <c r="T242" s="20"/>
      <c r="U242" s="20"/>
    </row>
    <row r="243" spans="18:21" ht="15" customHeight="1" x14ac:dyDescent="0.3">
      <c r="R243" s="20"/>
      <c r="S243" s="20"/>
      <c r="T243" s="20"/>
      <c r="U243" s="20"/>
    </row>
    <row r="244" spans="18:21" ht="15" customHeight="1" x14ac:dyDescent="0.3">
      <c r="R244" s="20"/>
      <c r="S244" s="20"/>
      <c r="T244" s="20"/>
      <c r="U244" s="20"/>
    </row>
    <row r="245" spans="18:21" ht="15" customHeight="1" x14ac:dyDescent="0.3">
      <c r="R245" s="20"/>
      <c r="S245" s="20"/>
      <c r="T245" s="20"/>
      <c r="U245" s="20"/>
    </row>
    <row r="246" spans="18:21" ht="15" customHeight="1" x14ac:dyDescent="0.3">
      <c r="R246" s="20"/>
      <c r="S246" s="20"/>
      <c r="T246" s="20"/>
      <c r="U246" s="20"/>
    </row>
    <row r="247" spans="18:21" ht="15" customHeight="1" x14ac:dyDescent="0.3">
      <c r="R247" s="20"/>
      <c r="S247" s="20"/>
      <c r="T247" s="20"/>
      <c r="U247" s="20"/>
    </row>
    <row r="248" spans="18:21" ht="15" customHeight="1" x14ac:dyDescent="0.3">
      <c r="R248" s="20"/>
      <c r="S248" s="20"/>
      <c r="T248" s="20"/>
      <c r="U248" s="20"/>
    </row>
    <row r="249" spans="18:21" ht="15" customHeight="1" x14ac:dyDescent="0.3">
      <c r="R249" s="20"/>
      <c r="S249" s="20"/>
      <c r="T249" s="20"/>
      <c r="U249" s="20"/>
    </row>
    <row r="250" spans="18:21" ht="15" customHeight="1" x14ac:dyDescent="0.3">
      <c r="R250" s="20"/>
      <c r="S250" s="20"/>
      <c r="T250" s="20"/>
      <c r="U250" s="20"/>
    </row>
    <row r="251" spans="18:21" ht="15" customHeight="1" x14ac:dyDescent="0.3">
      <c r="R251" s="20"/>
      <c r="S251" s="20"/>
      <c r="T251" s="20"/>
      <c r="U251" s="20"/>
    </row>
    <row r="252" spans="18:21" ht="15" customHeight="1" x14ac:dyDescent="0.3">
      <c r="R252" s="20"/>
      <c r="S252" s="20"/>
      <c r="T252" s="20"/>
      <c r="U252" s="20"/>
    </row>
    <row r="253" spans="18:21" ht="15" customHeight="1" x14ac:dyDescent="0.3">
      <c r="R253" s="20"/>
      <c r="S253" s="20"/>
      <c r="T253" s="20"/>
      <c r="U253" s="20"/>
    </row>
    <row r="254" spans="18:21" ht="15" customHeight="1" x14ac:dyDescent="0.3">
      <c r="R254" s="20"/>
      <c r="S254" s="20"/>
      <c r="T254" s="20"/>
      <c r="U254" s="20"/>
    </row>
    <row r="255" spans="18:21" ht="15" customHeight="1" x14ac:dyDescent="0.3">
      <c r="R255" s="20"/>
      <c r="S255" s="20"/>
      <c r="T255" s="20"/>
      <c r="U255" s="20"/>
    </row>
    <row r="256" spans="18:21" ht="15" customHeight="1" x14ac:dyDescent="0.3">
      <c r="R256" s="20"/>
      <c r="S256" s="20"/>
      <c r="T256" s="20"/>
      <c r="U256" s="20"/>
    </row>
    <row r="257" spans="18:21" ht="15" customHeight="1" x14ac:dyDescent="0.3">
      <c r="R257" s="20"/>
      <c r="S257" s="20"/>
      <c r="T257" s="20"/>
      <c r="U257" s="20"/>
    </row>
    <row r="258" spans="18:21" ht="15" customHeight="1" x14ac:dyDescent="0.3">
      <c r="R258" s="20"/>
      <c r="S258" s="20"/>
      <c r="T258" s="20"/>
      <c r="U258" s="20"/>
    </row>
    <row r="259" spans="18:21" ht="15" customHeight="1" x14ac:dyDescent="0.3">
      <c r="R259" s="20"/>
      <c r="S259" s="20"/>
      <c r="T259" s="20"/>
      <c r="U259" s="20"/>
    </row>
    <row r="260" spans="18:21" ht="15" customHeight="1" x14ac:dyDescent="0.3">
      <c r="R260" s="20"/>
      <c r="S260" s="20"/>
      <c r="T260" s="20"/>
      <c r="U260" s="20"/>
    </row>
    <row r="261" spans="18:21" ht="15" customHeight="1" x14ac:dyDescent="0.3">
      <c r="R261" s="20"/>
      <c r="S261" s="20"/>
      <c r="T261" s="20"/>
      <c r="U261" s="20"/>
    </row>
    <row r="262" spans="18:21" ht="15" customHeight="1" x14ac:dyDescent="0.3">
      <c r="R262" s="20"/>
      <c r="S262" s="20"/>
      <c r="T262" s="20"/>
      <c r="U262" s="20"/>
    </row>
    <row r="263" spans="18:21" ht="15" customHeight="1" x14ac:dyDescent="0.3">
      <c r="R263" s="20"/>
      <c r="S263" s="20"/>
      <c r="T263" s="20"/>
      <c r="U263" s="20"/>
    </row>
    <row r="264" spans="18:21" ht="15" customHeight="1" x14ac:dyDescent="0.3">
      <c r="R264" s="20"/>
      <c r="S264" s="20"/>
      <c r="T264" s="20"/>
      <c r="U264" s="20"/>
    </row>
    <row r="265" spans="18:21" ht="15" customHeight="1" x14ac:dyDescent="0.3">
      <c r="R265" s="20"/>
      <c r="S265" s="20"/>
      <c r="T265" s="20"/>
      <c r="U265" s="20"/>
    </row>
    <row r="266" spans="18:21" ht="15" customHeight="1" x14ac:dyDescent="0.3">
      <c r="R266" s="20"/>
      <c r="S266" s="20"/>
      <c r="T266" s="20"/>
      <c r="U266" s="20"/>
    </row>
    <row r="267" spans="18:21" ht="15" customHeight="1" x14ac:dyDescent="0.3">
      <c r="R267" s="20"/>
      <c r="S267" s="20"/>
      <c r="T267" s="20"/>
      <c r="U267" s="20"/>
    </row>
    <row r="268" spans="18:21" ht="15" customHeight="1" x14ac:dyDescent="0.3">
      <c r="R268" s="20"/>
      <c r="S268" s="20"/>
      <c r="T268" s="20"/>
      <c r="U268" s="20"/>
    </row>
    <row r="269" spans="18:21" ht="15" customHeight="1" x14ac:dyDescent="0.3">
      <c r="R269" s="20"/>
      <c r="S269" s="20"/>
      <c r="T269" s="20"/>
      <c r="U269" s="20"/>
    </row>
    <row r="270" spans="18:21" ht="15" customHeight="1" x14ac:dyDescent="0.3">
      <c r="R270" s="20"/>
      <c r="S270" s="20"/>
      <c r="T270" s="20"/>
      <c r="U270" s="20"/>
    </row>
    <row r="271" spans="18:21" ht="15" customHeight="1" x14ac:dyDescent="0.3">
      <c r="R271" s="20"/>
      <c r="S271" s="20"/>
      <c r="T271" s="20"/>
      <c r="U271" s="20"/>
    </row>
    <row r="272" spans="18:21" ht="15" customHeight="1" x14ac:dyDescent="0.3">
      <c r="R272" s="20"/>
      <c r="S272" s="20"/>
      <c r="T272" s="20"/>
      <c r="U272" s="20"/>
    </row>
    <row r="273" spans="18:21" ht="15" customHeight="1" x14ac:dyDescent="0.3">
      <c r="R273" s="20"/>
      <c r="S273" s="20"/>
      <c r="T273" s="20"/>
      <c r="U273" s="20"/>
    </row>
    <row r="274" spans="18:21" ht="15" customHeight="1" x14ac:dyDescent="0.3">
      <c r="R274" s="20"/>
      <c r="S274" s="20"/>
      <c r="T274" s="20"/>
      <c r="U274" s="20"/>
    </row>
    <row r="275" spans="18:21" ht="15" customHeight="1" x14ac:dyDescent="0.3">
      <c r="R275" s="20"/>
      <c r="S275" s="20"/>
      <c r="T275" s="20"/>
      <c r="U275" s="20"/>
    </row>
    <row r="276" spans="18:21" ht="15" customHeight="1" x14ac:dyDescent="0.3">
      <c r="R276" s="20"/>
      <c r="S276" s="20"/>
      <c r="T276" s="20"/>
      <c r="U276" s="20"/>
    </row>
    <row r="277" spans="18:21" ht="15" customHeight="1" x14ac:dyDescent="0.3">
      <c r="R277" s="20"/>
      <c r="S277" s="20"/>
      <c r="T277" s="20"/>
      <c r="U277" s="20"/>
    </row>
    <row r="278" spans="18:21" ht="15" customHeight="1" x14ac:dyDescent="0.3">
      <c r="R278" s="20"/>
      <c r="S278" s="20"/>
      <c r="T278" s="20"/>
      <c r="U278" s="20"/>
    </row>
    <row r="279" spans="18:21" ht="15" customHeight="1" x14ac:dyDescent="0.3">
      <c r="R279" s="20"/>
      <c r="S279" s="20"/>
      <c r="T279" s="20"/>
      <c r="U279" s="20"/>
    </row>
    <row r="280" spans="18:21" ht="15" customHeight="1" x14ac:dyDescent="0.3">
      <c r="R280" s="20"/>
      <c r="S280" s="20"/>
      <c r="T280" s="20"/>
      <c r="U280" s="20"/>
    </row>
    <row r="281" spans="18:21" ht="15" customHeight="1" x14ac:dyDescent="0.3">
      <c r="R281" s="20"/>
      <c r="S281" s="20"/>
      <c r="T281" s="20"/>
      <c r="U281" s="20"/>
    </row>
    <row r="282" spans="18:21" ht="15" customHeight="1" x14ac:dyDescent="0.3">
      <c r="R282" s="20"/>
      <c r="S282" s="20"/>
      <c r="T282" s="20"/>
      <c r="U282" s="20"/>
    </row>
    <row r="283" spans="18:21" ht="15" customHeight="1" x14ac:dyDescent="0.3">
      <c r="R283" s="20"/>
      <c r="S283" s="20"/>
      <c r="T283" s="20"/>
      <c r="U283" s="20"/>
    </row>
    <row r="284" spans="18:21" ht="15" customHeight="1" x14ac:dyDescent="0.3">
      <c r="R284" s="20"/>
      <c r="S284" s="20"/>
      <c r="T284" s="20"/>
      <c r="U284" s="20"/>
    </row>
    <row r="285" spans="18:21" ht="15" customHeight="1" x14ac:dyDescent="0.3">
      <c r="R285" s="20"/>
      <c r="S285" s="20"/>
      <c r="T285" s="20"/>
      <c r="U285" s="20"/>
    </row>
    <row r="286" spans="18:21" ht="15" customHeight="1" x14ac:dyDescent="0.3">
      <c r="R286" s="20"/>
      <c r="S286" s="20"/>
      <c r="T286" s="20"/>
      <c r="U286" s="20"/>
    </row>
    <row r="287" spans="18:21" ht="15" customHeight="1" x14ac:dyDescent="0.3">
      <c r="R287" s="20"/>
      <c r="S287" s="20"/>
      <c r="T287" s="20"/>
      <c r="U287" s="20"/>
    </row>
    <row r="288" spans="18:21" ht="15" customHeight="1" x14ac:dyDescent="0.3">
      <c r="R288" s="20"/>
      <c r="S288" s="20"/>
      <c r="T288" s="20"/>
      <c r="U288" s="20"/>
    </row>
    <row r="289" spans="18:21" ht="15" customHeight="1" x14ac:dyDescent="0.3">
      <c r="R289" s="20"/>
      <c r="S289" s="20"/>
      <c r="T289" s="20"/>
      <c r="U289" s="20"/>
    </row>
    <row r="290" spans="18:21" ht="15" customHeight="1" x14ac:dyDescent="0.3">
      <c r="R290" s="20"/>
      <c r="S290" s="20"/>
      <c r="T290" s="20"/>
      <c r="U290" s="20"/>
    </row>
    <row r="291" spans="18:21" ht="15" customHeight="1" x14ac:dyDescent="0.3">
      <c r="R291" s="20"/>
      <c r="S291" s="20"/>
      <c r="T291" s="20"/>
      <c r="U291" s="20"/>
    </row>
    <row r="292" spans="18:21" ht="15" customHeight="1" x14ac:dyDescent="0.3">
      <c r="R292" s="20"/>
      <c r="S292" s="20"/>
      <c r="T292" s="20"/>
      <c r="U292" s="20"/>
    </row>
    <row r="293" spans="18:21" ht="15" customHeight="1" x14ac:dyDescent="0.3">
      <c r="R293" s="20"/>
      <c r="S293" s="20"/>
      <c r="T293" s="20"/>
      <c r="U293" s="20"/>
    </row>
    <row r="294" spans="18:21" ht="15" customHeight="1" x14ac:dyDescent="0.3">
      <c r="R294" s="20"/>
      <c r="S294" s="20"/>
      <c r="T294" s="20"/>
      <c r="U294" s="20"/>
    </row>
    <row r="295" spans="18:21" ht="15" customHeight="1" x14ac:dyDescent="0.3">
      <c r="R295" s="20"/>
      <c r="S295" s="20"/>
      <c r="T295" s="20"/>
      <c r="U295" s="20"/>
    </row>
    <row r="296" spans="18:21" ht="15" customHeight="1" x14ac:dyDescent="0.3">
      <c r="R296" s="20"/>
      <c r="S296" s="20"/>
      <c r="T296" s="20"/>
      <c r="U296" s="20"/>
    </row>
    <row r="297" spans="18:21" ht="15" customHeight="1" x14ac:dyDescent="0.3">
      <c r="R297" s="20"/>
      <c r="S297" s="20"/>
      <c r="T297" s="20"/>
      <c r="U297" s="20"/>
    </row>
    <row r="298" spans="18:21" ht="15" customHeight="1" x14ac:dyDescent="0.3">
      <c r="R298" s="20"/>
      <c r="S298" s="20"/>
      <c r="T298" s="20"/>
      <c r="U298" s="20"/>
    </row>
    <row r="299" spans="18:21" ht="15" customHeight="1" x14ac:dyDescent="0.3">
      <c r="R299" s="20"/>
      <c r="S299" s="20"/>
      <c r="T299" s="20"/>
      <c r="U299" s="20"/>
    </row>
    <row r="300" spans="18:21" ht="15" customHeight="1" x14ac:dyDescent="0.3">
      <c r="R300" s="20"/>
      <c r="S300" s="20"/>
      <c r="T300" s="20"/>
      <c r="U300" s="20"/>
    </row>
    <row r="301" spans="18:21" ht="15" customHeight="1" x14ac:dyDescent="0.3">
      <c r="R301" s="20"/>
      <c r="S301" s="20"/>
      <c r="T301" s="20"/>
      <c r="U301" s="20"/>
    </row>
    <row r="302" spans="18:21" ht="15" customHeight="1" x14ac:dyDescent="0.3">
      <c r="R302" s="20"/>
      <c r="S302" s="20"/>
      <c r="T302" s="20"/>
      <c r="U302" s="20"/>
    </row>
    <row r="303" spans="18:21" ht="15" customHeight="1" x14ac:dyDescent="0.3">
      <c r="R303" s="20"/>
      <c r="S303" s="20"/>
      <c r="T303" s="20"/>
      <c r="U303" s="20"/>
    </row>
    <row r="304" spans="18:21" ht="15" customHeight="1" x14ac:dyDescent="0.3">
      <c r="R304" s="20"/>
      <c r="S304" s="20"/>
      <c r="T304" s="20"/>
      <c r="U304" s="20"/>
    </row>
    <row r="305" spans="18:21" ht="15" customHeight="1" x14ac:dyDescent="0.3">
      <c r="R305" s="20"/>
      <c r="S305" s="20"/>
      <c r="T305" s="20"/>
      <c r="U305" s="20"/>
    </row>
    <row r="306" spans="18:21" ht="15" customHeight="1" x14ac:dyDescent="0.3">
      <c r="R306" s="20"/>
      <c r="S306" s="20"/>
      <c r="T306" s="20"/>
      <c r="U306" s="20"/>
    </row>
    <row r="307" spans="18:21" ht="15" customHeight="1" x14ac:dyDescent="0.3">
      <c r="R307" s="20"/>
      <c r="S307" s="20"/>
      <c r="T307" s="20"/>
      <c r="U307" s="20"/>
    </row>
    <row r="308" spans="18:21" ht="15" customHeight="1" x14ac:dyDescent="0.3">
      <c r="R308" s="20"/>
      <c r="S308" s="20"/>
      <c r="T308" s="20"/>
      <c r="U308" s="20"/>
    </row>
    <row r="309" spans="18:21" ht="15" customHeight="1" x14ac:dyDescent="0.3">
      <c r="R309" s="20"/>
      <c r="S309" s="20"/>
      <c r="T309" s="20"/>
      <c r="U309" s="20"/>
    </row>
    <row r="310" spans="18:21" ht="15" customHeight="1" x14ac:dyDescent="0.3">
      <c r="R310" s="20"/>
      <c r="S310" s="20"/>
      <c r="T310" s="20"/>
      <c r="U310" s="20"/>
    </row>
    <row r="311" spans="18:21" ht="15" customHeight="1" x14ac:dyDescent="0.3">
      <c r="R311" s="20"/>
      <c r="S311" s="20"/>
      <c r="T311" s="20"/>
      <c r="U311" s="20"/>
    </row>
    <row r="312" spans="18:21" ht="15" customHeight="1" x14ac:dyDescent="0.3">
      <c r="R312" s="20"/>
      <c r="S312" s="20"/>
      <c r="T312" s="20"/>
      <c r="U312" s="20"/>
    </row>
    <row r="313" spans="18:21" ht="15" customHeight="1" x14ac:dyDescent="0.3">
      <c r="R313" s="20"/>
      <c r="S313" s="20"/>
      <c r="T313" s="20"/>
      <c r="U313" s="20"/>
    </row>
    <row r="314" spans="18:21" ht="15" customHeight="1" x14ac:dyDescent="0.3">
      <c r="R314" s="20"/>
      <c r="S314" s="20"/>
      <c r="T314" s="20"/>
      <c r="U314" s="20"/>
    </row>
    <row r="315" spans="18:21" ht="15" customHeight="1" x14ac:dyDescent="0.3">
      <c r="R315" s="20"/>
      <c r="S315" s="20"/>
      <c r="T315" s="20"/>
      <c r="U315" s="20"/>
    </row>
    <row r="316" spans="18:21" ht="15" customHeight="1" x14ac:dyDescent="0.3">
      <c r="R316" s="20"/>
      <c r="S316" s="20"/>
      <c r="T316" s="20"/>
      <c r="U316" s="20"/>
    </row>
    <row r="317" spans="18:21" ht="15" customHeight="1" x14ac:dyDescent="0.3">
      <c r="R317" s="20"/>
      <c r="S317" s="20"/>
      <c r="T317" s="20"/>
      <c r="U317" s="20"/>
    </row>
    <row r="318" spans="18:21" ht="15" customHeight="1" x14ac:dyDescent="0.3">
      <c r="R318" s="20"/>
      <c r="S318" s="20"/>
      <c r="T318" s="20"/>
      <c r="U318" s="20"/>
    </row>
    <row r="319" spans="18:21" ht="15" customHeight="1" x14ac:dyDescent="0.3">
      <c r="R319" s="20"/>
      <c r="S319" s="20"/>
      <c r="T319" s="20"/>
      <c r="U319" s="20"/>
    </row>
    <row r="320" spans="18:21" ht="15" customHeight="1" x14ac:dyDescent="0.3">
      <c r="R320" s="20"/>
      <c r="S320" s="20"/>
      <c r="T320" s="20"/>
      <c r="U320" s="20"/>
    </row>
    <row r="321" spans="18:21" ht="15" customHeight="1" x14ac:dyDescent="0.3">
      <c r="R321" s="20"/>
      <c r="S321" s="20"/>
      <c r="T321" s="20"/>
      <c r="U321" s="20"/>
    </row>
    <row r="322" spans="18:21" ht="15" customHeight="1" x14ac:dyDescent="0.3">
      <c r="R322" s="20"/>
      <c r="S322" s="20"/>
      <c r="T322" s="20"/>
      <c r="U322" s="20"/>
    </row>
    <row r="323" spans="18:21" ht="15" customHeight="1" x14ac:dyDescent="0.3">
      <c r="R323" s="20"/>
      <c r="S323" s="20"/>
      <c r="T323" s="20"/>
      <c r="U323" s="20"/>
    </row>
    <row r="324" spans="18:21" ht="15" customHeight="1" x14ac:dyDescent="0.3">
      <c r="R324" s="20"/>
      <c r="S324" s="20"/>
      <c r="T324" s="20"/>
      <c r="U324" s="20"/>
    </row>
    <row r="325" spans="18:21" ht="15" customHeight="1" x14ac:dyDescent="0.3">
      <c r="R325" s="20"/>
      <c r="S325" s="20"/>
      <c r="T325" s="20"/>
      <c r="U325" s="20"/>
    </row>
    <row r="326" spans="18:21" ht="15" customHeight="1" x14ac:dyDescent="0.3">
      <c r="R326" s="20"/>
      <c r="S326" s="20"/>
      <c r="T326" s="20"/>
      <c r="U326" s="20"/>
    </row>
    <row r="327" spans="18:21" ht="15" customHeight="1" x14ac:dyDescent="0.3">
      <c r="R327" s="20"/>
      <c r="S327" s="20"/>
      <c r="T327" s="20"/>
      <c r="U327" s="20"/>
    </row>
    <row r="328" spans="18:21" ht="15" customHeight="1" x14ac:dyDescent="0.3">
      <c r="R328" s="20"/>
      <c r="S328" s="20"/>
      <c r="T328" s="20"/>
      <c r="U328" s="20"/>
    </row>
    <row r="329" spans="18:21" ht="15" customHeight="1" x14ac:dyDescent="0.3">
      <c r="R329" s="20"/>
      <c r="S329" s="20"/>
      <c r="T329" s="20"/>
      <c r="U329" s="20"/>
    </row>
    <row r="330" spans="18:21" ht="15" customHeight="1" x14ac:dyDescent="0.3">
      <c r="R330" s="20"/>
      <c r="S330" s="20"/>
      <c r="T330" s="20"/>
      <c r="U330" s="20"/>
    </row>
    <row r="331" spans="18:21" ht="15" customHeight="1" x14ac:dyDescent="0.3">
      <c r="R331" s="20"/>
      <c r="S331" s="20"/>
      <c r="T331" s="20"/>
      <c r="U331" s="20"/>
    </row>
    <row r="332" spans="18:21" ht="15" customHeight="1" x14ac:dyDescent="0.3">
      <c r="R332" s="20"/>
      <c r="S332" s="20"/>
      <c r="T332" s="20"/>
      <c r="U332" s="20"/>
    </row>
    <row r="333" spans="18:21" ht="15" customHeight="1" x14ac:dyDescent="0.3">
      <c r="R333" s="20"/>
      <c r="S333" s="20"/>
      <c r="T333" s="20"/>
      <c r="U333" s="20"/>
    </row>
    <row r="334" spans="18:21" ht="15" customHeight="1" x14ac:dyDescent="0.3">
      <c r="R334" s="20"/>
      <c r="S334" s="20"/>
      <c r="T334" s="20"/>
      <c r="U334" s="20"/>
    </row>
    <row r="335" spans="18:21" ht="15" customHeight="1" x14ac:dyDescent="0.3">
      <c r="R335" s="20"/>
      <c r="S335" s="20"/>
      <c r="T335" s="20"/>
      <c r="U335" s="20"/>
    </row>
    <row r="336" spans="18:21" ht="15" customHeight="1" x14ac:dyDescent="0.3">
      <c r="R336" s="20"/>
      <c r="S336" s="20"/>
      <c r="T336" s="20"/>
      <c r="U336" s="20"/>
    </row>
    <row r="337" spans="18:21" ht="15" customHeight="1" x14ac:dyDescent="0.3">
      <c r="R337" s="20"/>
      <c r="S337" s="20"/>
      <c r="T337" s="20"/>
      <c r="U337" s="20"/>
    </row>
    <row r="338" spans="18:21" ht="15" customHeight="1" x14ac:dyDescent="0.3">
      <c r="R338" s="20"/>
      <c r="S338" s="20"/>
      <c r="T338" s="20"/>
      <c r="U338" s="20"/>
    </row>
    <row r="339" spans="18:21" ht="15" customHeight="1" x14ac:dyDescent="0.3">
      <c r="R339" s="20"/>
      <c r="S339" s="20"/>
      <c r="T339" s="20"/>
      <c r="U339" s="20"/>
    </row>
    <row r="340" spans="18:21" ht="15" customHeight="1" x14ac:dyDescent="0.3">
      <c r="R340" s="20"/>
      <c r="S340" s="20"/>
      <c r="T340" s="20"/>
      <c r="U340" s="20"/>
    </row>
    <row r="341" spans="18:21" ht="15" customHeight="1" x14ac:dyDescent="0.3">
      <c r="R341" s="20"/>
      <c r="S341" s="20"/>
      <c r="T341" s="20"/>
      <c r="U341" s="20"/>
    </row>
    <row r="342" spans="18:21" ht="15" customHeight="1" x14ac:dyDescent="0.3">
      <c r="R342" s="20"/>
      <c r="S342" s="20"/>
      <c r="T342" s="20"/>
      <c r="U342" s="20"/>
    </row>
    <row r="343" spans="18:21" ht="15" customHeight="1" x14ac:dyDescent="0.3">
      <c r="R343" s="20"/>
      <c r="S343" s="20"/>
      <c r="T343" s="20"/>
      <c r="U343" s="20"/>
    </row>
    <row r="344" spans="18:21" ht="15" customHeight="1" x14ac:dyDescent="0.3">
      <c r="R344" s="20"/>
      <c r="S344" s="20"/>
      <c r="T344" s="20"/>
      <c r="U344" s="20"/>
    </row>
    <row r="345" spans="18:21" ht="15" customHeight="1" x14ac:dyDescent="0.3">
      <c r="R345" s="20"/>
      <c r="S345" s="20"/>
      <c r="T345" s="20"/>
      <c r="U345" s="20"/>
    </row>
    <row r="346" spans="18:21" ht="15" customHeight="1" x14ac:dyDescent="0.3">
      <c r="R346" s="20"/>
      <c r="S346" s="20"/>
      <c r="T346" s="20"/>
      <c r="U346" s="20"/>
    </row>
    <row r="347" spans="18:21" ht="15" customHeight="1" x14ac:dyDescent="0.3">
      <c r="R347" s="20"/>
      <c r="S347" s="20"/>
      <c r="T347" s="20"/>
      <c r="U347" s="20"/>
    </row>
    <row r="348" spans="18:21" ht="15" customHeight="1" x14ac:dyDescent="0.3">
      <c r="R348" s="20"/>
      <c r="S348" s="20"/>
      <c r="T348" s="20"/>
      <c r="U348" s="20"/>
    </row>
    <row r="349" spans="18:21" ht="15" customHeight="1" x14ac:dyDescent="0.3">
      <c r="R349" s="20"/>
      <c r="S349" s="20"/>
      <c r="T349" s="20"/>
      <c r="U349" s="20"/>
    </row>
    <row r="350" spans="18:21" ht="15" customHeight="1" x14ac:dyDescent="0.3">
      <c r="R350" s="20"/>
      <c r="S350" s="20"/>
      <c r="T350" s="20"/>
      <c r="U350" s="20"/>
    </row>
    <row r="351" spans="18:21" ht="15" customHeight="1" x14ac:dyDescent="0.3">
      <c r="R351" s="20"/>
      <c r="S351" s="20"/>
      <c r="T351" s="20"/>
      <c r="U351" s="20"/>
    </row>
    <row r="352" spans="18:21" ht="15" customHeight="1" x14ac:dyDescent="0.3">
      <c r="R352" s="20"/>
      <c r="S352" s="20"/>
      <c r="T352" s="20"/>
      <c r="U352" s="20"/>
    </row>
    <row r="353" spans="18:21" ht="15" customHeight="1" x14ac:dyDescent="0.3">
      <c r="R353" s="20"/>
      <c r="S353" s="20"/>
      <c r="T353" s="20"/>
      <c r="U353" s="20"/>
    </row>
    <row r="354" spans="18:21" ht="15" customHeight="1" x14ac:dyDescent="0.3">
      <c r="R354" s="20"/>
      <c r="S354" s="20"/>
      <c r="T354" s="20"/>
      <c r="U354" s="20"/>
    </row>
    <row r="355" spans="18:21" ht="15" customHeight="1" x14ac:dyDescent="0.3">
      <c r="R355" s="20"/>
      <c r="S355" s="20"/>
      <c r="T355" s="20"/>
      <c r="U355" s="20"/>
    </row>
    <row r="356" spans="18:21" ht="15" customHeight="1" x14ac:dyDescent="0.3">
      <c r="R356" s="20"/>
      <c r="S356" s="20"/>
      <c r="T356" s="20"/>
      <c r="U356" s="20"/>
    </row>
    <row r="357" spans="18:21" ht="15" customHeight="1" x14ac:dyDescent="0.3">
      <c r="R357" s="20"/>
      <c r="S357" s="20"/>
      <c r="T357" s="20"/>
      <c r="U357" s="20"/>
    </row>
    <row r="358" spans="18:21" ht="15" customHeight="1" x14ac:dyDescent="0.3">
      <c r="R358" s="20"/>
      <c r="S358" s="20"/>
      <c r="T358" s="20"/>
      <c r="U358" s="20"/>
    </row>
    <row r="359" spans="18:21" ht="15" customHeight="1" x14ac:dyDescent="0.3">
      <c r="R359" s="20"/>
      <c r="S359" s="20"/>
      <c r="T359" s="20"/>
      <c r="U359" s="20"/>
    </row>
    <row r="360" spans="18:21" ht="15" customHeight="1" x14ac:dyDescent="0.3">
      <c r="R360" s="20"/>
      <c r="S360" s="20"/>
      <c r="T360" s="20"/>
      <c r="U360" s="20"/>
    </row>
    <row r="361" spans="18:21" ht="15" customHeight="1" x14ac:dyDescent="0.3">
      <c r="R361" s="20"/>
      <c r="S361" s="20"/>
      <c r="T361" s="20"/>
      <c r="U361" s="20"/>
    </row>
    <row r="362" spans="18:21" ht="15" customHeight="1" x14ac:dyDescent="0.3">
      <c r="R362" s="20"/>
      <c r="S362" s="20"/>
      <c r="T362" s="20"/>
      <c r="U362" s="20"/>
    </row>
    <row r="363" spans="18:21" ht="15" customHeight="1" x14ac:dyDescent="0.3">
      <c r="R363" s="20"/>
      <c r="S363" s="20"/>
      <c r="T363" s="20"/>
      <c r="U363" s="20"/>
    </row>
    <row r="364" spans="18:21" ht="15" customHeight="1" x14ac:dyDescent="0.3">
      <c r="R364" s="20"/>
      <c r="S364" s="20"/>
      <c r="T364" s="20"/>
      <c r="U364" s="20"/>
    </row>
    <row r="365" spans="18:21" ht="15" customHeight="1" x14ac:dyDescent="0.3">
      <c r="R365" s="20"/>
      <c r="S365" s="20"/>
      <c r="T365" s="20"/>
      <c r="U365" s="20"/>
    </row>
    <row r="366" spans="18:21" ht="15" customHeight="1" x14ac:dyDescent="0.3">
      <c r="R366" s="20"/>
      <c r="S366" s="20"/>
      <c r="T366" s="20"/>
      <c r="U366" s="20"/>
    </row>
    <row r="367" spans="18:21" ht="15" customHeight="1" x14ac:dyDescent="0.3">
      <c r="R367" s="20"/>
      <c r="S367" s="20"/>
      <c r="T367" s="20"/>
      <c r="U367" s="20"/>
    </row>
    <row r="368" spans="18:21" ht="15" customHeight="1" x14ac:dyDescent="0.3">
      <c r="R368" s="20"/>
      <c r="S368" s="20"/>
      <c r="T368" s="20"/>
      <c r="U368" s="20"/>
    </row>
    <row r="369" spans="18:21" ht="15" customHeight="1" x14ac:dyDescent="0.3">
      <c r="R369" s="20"/>
      <c r="S369" s="20"/>
      <c r="T369" s="20"/>
      <c r="U369" s="20"/>
    </row>
    <row r="370" spans="18:21" ht="15" customHeight="1" x14ac:dyDescent="0.3">
      <c r="R370" s="20"/>
      <c r="S370" s="20"/>
      <c r="T370" s="20"/>
      <c r="U370" s="20"/>
    </row>
    <row r="371" spans="18:21" ht="15" customHeight="1" x14ac:dyDescent="0.3">
      <c r="R371" s="20"/>
      <c r="S371" s="20"/>
      <c r="T371" s="20"/>
      <c r="U371" s="20"/>
    </row>
    <row r="372" spans="18:21" ht="15" customHeight="1" x14ac:dyDescent="0.3">
      <c r="R372" s="20"/>
      <c r="S372" s="20"/>
      <c r="T372" s="20"/>
      <c r="U372" s="20"/>
    </row>
    <row r="373" spans="18:21" ht="15" customHeight="1" x14ac:dyDescent="0.3">
      <c r="R373" s="20"/>
      <c r="S373" s="20"/>
      <c r="T373" s="20"/>
      <c r="U373" s="20"/>
    </row>
    <row r="374" spans="18:21" ht="15" customHeight="1" x14ac:dyDescent="0.3">
      <c r="R374" s="20"/>
      <c r="S374" s="20"/>
      <c r="T374" s="20"/>
      <c r="U374" s="20"/>
    </row>
    <row r="375" spans="18:21" ht="15" customHeight="1" x14ac:dyDescent="0.3">
      <c r="R375" s="20"/>
      <c r="S375" s="20"/>
      <c r="T375" s="20"/>
      <c r="U375" s="20"/>
    </row>
    <row r="376" spans="18:21" ht="15" customHeight="1" x14ac:dyDescent="0.3">
      <c r="R376" s="20"/>
      <c r="S376" s="20"/>
      <c r="T376" s="20"/>
      <c r="U376" s="20"/>
    </row>
    <row r="377" spans="18:21" ht="15" customHeight="1" x14ac:dyDescent="0.3">
      <c r="R377" s="20"/>
      <c r="S377" s="20"/>
      <c r="T377" s="20"/>
      <c r="U377" s="20"/>
    </row>
    <row r="378" spans="18:21" ht="15" customHeight="1" x14ac:dyDescent="0.3">
      <c r="R378" s="20"/>
      <c r="S378" s="20"/>
      <c r="T378" s="20"/>
      <c r="U378" s="20"/>
    </row>
    <row r="379" spans="18:21" ht="15" customHeight="1" x14ac:dyDescent="0.3">
      <c r="R379" s="20"/>
      <c r="S379" s="20"/>
      <c r="T379" s="20"/>
      <c r="U379" s="20"/>
    </row>
    <row r="380" spans="18:21" ht="15" customHeight="1" x14ac:dyDescent="0.3">
      <c r="R380" s="20"/>
      <c r="S380" s="20"/>
      <c r="T380" s="20"/>
      <c r="U380" s="20"/>
    </row>
    <row r="381" spans="18:21" ht="15" customHeight="1" x14ac:dyDescent="0.3">
      <c r="R381" s="20"/>
      <c r="S381" s="20"/>
      <c r="T381" s="20"/>
      <c r="U381" s="20"/>
    </row>
    <row r="382" spans="18:21" ht="15" customHeight="1" x14ac:dyDescent="0.3">
      <c r="R382" s="20"/>
      <c r="S382" s="20"/>
      <c r="T382" s="20"/>
      <c r="U382" s="20"/>
    </row>
    <row r="383" spans="18:21" ht="15" customHeight="1" x14ac:dyDescent="0.3">
      <c r="R383" s="20"/>
      <c r="S383" s="20"/>
      <c r="T383" s="20"/>
      <c r="U383" s="20"/>
    </row>
    <row r="384" spans="18:21" ht="15" customHeight="1" x14ac:dyDescent="0.3">
      <c r="R384" s="20"/>
      <c r="S384" s="20"/>
      <c r="T384" s="20"/>
      <c r="U384" s="20"/>
    </row>
    <row r="385" spans="18:21" ht="15" customHeight="1" x14ac:dyDescent="0.3">
      <c r="R385" s="20"/>
      <c r="S385" s="20"/>
      <c r="T385" s="20"/>
      <c r="U385" s="20"/>
    </row>
    <row r="386" spans="18:21" ht="15" customHeight="1" x14ac:dyDescent="0.3">
      <c r="R386" s="20"/>
      <c r="S386" s="20"/>
      <c r="T386" s="20"/>
      <c r="U386" s="20"/>
    </row>
    <row r="387" spans="18:21" ht="15" customHeight="1" x14ac:dyDescent="0.3">
      <c r="R387" s="20"/>
      <c r="S387" s="20"/>
      <c r="T387" s="20"/>
      <c r="U387" s="20"/>
    </row>
    <row r="388" spans="18:21" ht="15" customHeight="1" x14ac:dyDescent="0.3">
      <c r="R388" s="20"/>
      <c r="S388" s="20"/>
      <c r="T388" s="20"/>
      <c r="U388" s="20"/>
    </row>
    <row r="389" spans="18:21" ht="15" customHeight="1" x14ac:dyDescent="0.3">
      <c r="R389" s="20"/>
      <c r="S389" s="20"/>
      <c r="T389" s="20"/>
      <c r="U389" s="20"/>
    </row>
    <row r="390" spans="18:21" ht="15" customHeight="1" x14ac:dyDescent="0.3">
      <c r="R390" s="20"/>
      <c r="S390" s="20"/>
      <c r="T390" s="20"/>
      <c r="U390" s="20"/>
    </row>
    <row r="391" spans="18:21" ht="15" customHeight="1" x14ac:dyDescent="0.3">
      <c r="R391" s="20"/>
      <c r="S391" s="20"/>
      <c r="T391" s="20"/>
      <c r="U391" s="20"/>
    </row>
    <row r="392" spans="18:21" ht="15" customHeight="1" x14ac:dyDescent="0.3">
      <c r="R392" s="20"/>
      <c r="S392" s="20"/>
      <c r="T392" s="20"/>
      <c r="U392" s="20"/>
    </row>
    <row r="393" spans="18:21" ht="15" customHeight="1" x14ac:dyDescent="0.3">
      <c r="R393" s="20"/>
      <c r="S393" s="20"/>
      <c r="T393" s="20"/>
      <c r="U393" s="20"/>
    </row>
    <row r="394" spans="18:21" ht="15" customHeight="1" x14ac:dyDescent="0.3">
      <c r="R394" s="20"/>
      <c r="S394" s="20"/>
      <c r="T394" s="20"/>
      <c r="U394" s="20"/>
    </row>
    <row r="395" spans="18:21" ht="15" customHeight="1" x14ac:dyDescent="0.3">
      <c r="R395" s="20"/>
      <c r="S395" s="20"/>
      <c r="T395" s="20"/>
      <c r="U395" s="20"/>
    </row>
    <row r="396" spans="18:21" ht="15" customHeight="1" x14ac:dyDescent="0.3">
      <c r="R396" s="20"/>
      <c r="S396" s="20"/>
      <c r="T396" s="20"/>
      <c r="U396" s="20"/>
    </row>
    <row r="397" spans="18:21" ht="15" customHeight="1" x14ac:dyDescent="0.3">
      <c r="R397" s="20"/>
      <c r="S397" s="20"/>
      <c r="T397" s="20"/>
      <c r="U397" s="20"/>
    </row>
    <row r="398" spans="18:21" ht="15" customHeight="1" x14ac:dyDescent="0.3">
      <c r="R398" s="20"/>
      <c r="S398" s="20"/>
      <c r="T398" s="20"/>
      <c r="U398" s="20"/>
    </row>
    <row r="399" spans="18:21" ht="15" customHeight="1" x14ac:dyDescent="0.3">
      <c r="R399" s="20"/>
      <c r="S399" s="20"/>
      <c r="T399" s="20"/>
      <c r="U399" s="20"/>
    </row>
    <row r="400" spans="18:21" ht="15" customHeight="1" x14ac:dyDescent="0.3">
      <c r="R400" s="20"/>
      <c r="S400" s="20"/>
      <c r="T400" s="20"/>
      <c r="U400" s="20"/>
    </row>
    <row r="401" spans="18:21" ht="15" customHeight="1" x14ac:dyDescent="0.3">
      <c r="R401" s="20"/>
      <c r="S401" s="20"/>
      <c r="T401" s="20"/>
      <c r="U401" s="20"/>
    </row>
    <row r="402" spans="18:21" ht="15" customHeight="1" x14ac:dyDescent="0.3">
      <c r="R402" s="20"/>
      <c r="S402" s="20"/>
      <c r="T402" s="20"/>
      <c r="U402" s="20"/>
    </row>
    <row r="403" spans="18:21" ht="15" customHeight="1" x14ac:dyDescent="0.3">
      <c r="R403" s="20"/>
      <c r="S403" s="20"/>
      <c r="T403" s="20"/>
      <c r="U403" s="20"/>
    </row>
    <row r="404" spans="18:21" ht="15" customHeight="1" x14ac:dyDescent="0.3">
      <c r="R404" s="20"/>
      <c r="S404" s="20"/>
      <c r="T404" s="20"/>
      <c r="U404" s="20"/>
    </row>
    <row r="405" spans="18:21" ht="15" customHeight="1" x14ac:dyDescent="0.3">
      <c r="R405" s="20"/>
      <c r="S405" s="20"/>
      <c r="T405" s="20"/>
      <c r="U405" s="20"/>
    </row>
    <row r="406" spans="18:21" ht="15" customHeight="1" x14ac:dyDescent="0.3">
      <c r="R406" s="20"/>
      <c r="S406" s="20"/>
      <c r="T406" s="20"/>
      <c r="U406" s="20"/>
    </row>
    <row r="407" spans="18:21" ht="15" customHeight="1" x14ac:dyDescent="0.3">
      <c r="R407" s="20"/>
      <c r="S407" s="20"/>
      <c r="T407" s="20"/>
      <c r="U407" s="20"/>
    </row>
    <row r="408" spans="18:21" ht="15" customHeight="1" x14ac:dyDescent="0.3">
      <c r="R408" s="20"/>
      <c r="S408" s="20"/>
      <c r="T408" s="20"/>
      <c r="U408" s="20"/>
    </row>
    <row r="409" spans="18:21" ht="15" customHeight="1" x14ac:dyDescent="0.3">
      <c r="R409" s="20"/>
      <c r="S409" s="20"/>
      <c r="T409" s="20"/>
      <c r="U409" s="20"/>
    </row>
    <row r="410" spans="18:21" ht="15" customHeight="1" x14ac:dyDescent="0.3">
      <c r="R410" s="20"/>
      <c r="S410" s="20"/>
      <c r="T410" s="20"/>
      <c r="U410" s="20"/>
    </row>
    <row r="411" spans="18:21" ht="15" customHeight="1" x14ac:dyDescent="0.3">
      <c r="R411" s="20"/>
      <c r="S411" s="20"/>
      <c r="T411" s="20"/>
      <c r="U411" s="20"/>
    </row>
    <row r="412" spans="18:21" ht="15" customHeight="1" x14ac:dyDescent="0.3">
      <c r="R412" s="20"/>
      <c r="S412" s="20"/>
      <c r="T412" s="20"/>
      <c r="U412" s="20"/>
    </row>
    <row r="413" spans="18:21" ht="15" customHeight="1" x14ac:dyDescent="0.3">
      <c r="R413" s="20"/>
      <c r="S413" s="20"/>
      <c r="T413" s="20"/>
      <c r="U413" s="20"/>
    </row>
    <row r="414" spans="18:21" ht="15" customHeight="1" x14ac:dyDescent="0.3">
      <c r="R414" s="20"/>
      <c r="S414" s="20"/>
      <c r="T414" s="20"/>
      <c r="U414" s="20"/>
    </row>
    <row r="415" spans="18:21" ht="15" customHeight="1" x14ac:dyDescent="0.3">
      <c r="R415" s="20"/>
      <c r="S415" s="20"/>
      <c r="T415" s="20"/>
      <c r="U415" s="20"/>
    </row>
    <row r="416" spans="18:21" ht="15" customHeight="1" x14ac:dyDescent="0.3">
      <c r="R416" s="20"/>
      <c r="S416" s="20"/>
      <c r="T416" s="20"/>
      <c r="U416" s="20"/>
    </row>
    <row r="417" spans="18:21" ht="15" customHeight="1" x14ac:dyDescent="0.3">
      <c r="R417" s="20"/>
      <c r="S417" s="20"/>
      <c r="T417" s="20"/>
      <c r="U417" s="20"/>
    </row>
    <row r="418" spans="18:21" ht="15" customHeight="1" x14ac:dyDescent="0.3">
      <c r="R418" s="20"/>
      <c r="S418" s="20"/>
      <c r="T418" s="20"/>
      <c r="U418" s="20"/>
    </row>
    <row r="419" spans="18:21" ht="15" customHeight="1" x14ac:dyDescent="0.3">
      <c r="R419" s="20"/>
      <c r="S419" s="20"/>
      <c r="T419" s="20"/>
      <c r="U419" s="20"/>
    </row>
    <row r="420" spans="18:21" ht="15" customHeight="1" x14ac:dyDescent="0.3">
      <c r="R420" s="20"/>
      <c r="S420" s="20"/>
      <c r="T420" s="20"/>
      <c r="U420" s="20"/>
    </row>
    <row r="421" spans="18:21" ht="15" customHeight="1" x14ac:dyDescent="0.3">
      <c r="R421" s="20"/>
      <c r="S421" s="20"/>
      <c r="T421" s="20"/>
      <c r="U421" s="20"/>
    </row>
    <row r="422" spans="18:21" ht="15" customHeight="1" x14ac:dyDescent="0.3">
      <c r="R422" s="20"/>
      <c r="S422" s="20"/>
      <c r="T422" s="20"/>
      <c r="U422" s="20"/>
    </row>
    <row r="423" spans="18:21" ht="15" customHeight="1" x14ac:dyDescent="0.3">
      <c r="R423" s="20"/>
      <c r="S423" s="20"/>
      <c r="T423" s="20"/>
      <c r="U423" s="20"/>
    </row>
    <row r="424" spans="18:21" ht="15" customHeight="1" x14ac:dyDescent="0.3">
      <c r="R424" s="20"/>
      <c r="S424" s="20"/>
      <c r="T424" s="20"/>
      <c r="U424" s="20"/>
    </row>
    <row r="425" spans="18:21" ht="15" customHeight="1" x14ac:dyDescent="0.3">
      <c r="R425" s="20"/>
      <c r="S425" s="20"/>
      <c r="T425" s="20"/>
      <c r="U425" s="20"/>
    </row>
    <row r="426" spans="18:21" ht="15" customHeight="1" x14ac:dyDescent="0.3">
      <c r="R426" s="20"/>
      <c r="S426" s="20"/>
      <c r="T426" s="20"/>
      <c r="U426" s="20"/>
    </row>
    <row r="427" spans="18:21" ht="15" customHeight="1" x14ac:dyDescent="0.3">
      <c r="R427" s="20"/>
      <c r="S427" s="20"/>
      <c r="T427" s="20"/>
      <c r="U427" s="20"/>
    </row>
    <row r="428" spans="18:21" ht="15" customHeight="1" x14ac:dyDescent="0.3">
      <c r="R428" s="20"/>
      <c r="S428" s="20"/>
      <c r="T428" s="20"/>
      <c r="U428" s="20"/>
    </row>
    <row r="429" spans="18:21" ht="15" customHeight="1" x14ac:dyDescent="0.3">
      <c r="R429" s="20"/>
      <c r="S429" s="20"/>
      <c r="T429" s="20"/>
      <c r="U429" s="20"/>
    </row>
    <row r="430" spans="18:21" ht="15" customHeight="1" x14ac:dyDescent="0.3">
      <c r="R430" s="20"/>
      <c r="S430" s="20"/>
      <c r="T430" s="20"/>
      <c r="U430" s="20"/>
    </row>
    <row r="431" spans="18:21" ht="15" customHeight="1" x14ac:dyDescent="0.3">
      <c r="R431" s="20"/>
      <c r="S431" s="20"/>
      <c r="T431" s="20"/>
      <c r="U431" s="20"/>
    </row>
    <row r="432" spans="18:21" ht="15" customHeight="1" x14ac:dyDescent="0.3">
      <c r="R432" s="20"/>
      <c r="S432" s="20"/>
      <c r="T432" s="20"/>
      <c r="U432" s="20"/>
    </row>
    <row r="433" spans="18:21" ht="15" customHeight="1" x14ac:dyDescent="0.3">
      <c r="R433" s="20"/>
      <c r="S433" s="20"/>
      <c r="T433" s="20"/>
      <c r="U433" s="20"/>
    </row>
    <row r="434" spans="18:21" ht="15" customHeight="1" x14ac:dyDescent="0.3">
      <c r="R434" s="20"/>
      <c r="S434" s="20"/>
      <c r="T434" s="20"/>
      <c r="U434" s="20"/>
    </row>
    <row r="435" spans="18:21" ht="15" customHeight="1" x14ac:dyDescent="0.3">
      <c r="R435" s="20"/>
      <c r="S435" s="20"/>
      <c r="T435" s="20"/>
      <c r="U435" s="20"/>
    </row>
    <row r="436" spans="18:21" ht="15" customHeight="1" x14ac:dyDescent="0.3">
      <c r="R436" s="20"/>
      <c r="S436" s="20"/>
      <c r="T436" s="20"/>
      <c r="U436" s="20"/>
    </row>
    <row r="437" spans="18:21" ht="15" customHeight="1" x14ac:dyDescent="0.3">
      <c r="R437" s="20"/>
      <c r="S437" s="20"/>
      <c r="T437" s="20"/>
      <c r="U437" s="20"/>
    </row>
    <row r="438" spans="18:21" ht="15" customHeight="1" x14ac:dyDescent="0.3">
      <c r="R438" s="20"/>
      <c r="S438" s="20"/>
      <c r="T438" s="20"/>
      <c r="U438" s="20"/>
    </row>
    <row r="439" spans="18:21" ht="15" customHeight="1" x14ac:dyDescent="0.3">
      <c r="R439" s="20"/>
      <c r="S439" s="20"/>
      <c r="T439" s="20"/>
      <c r="U439" s="20"/>
    </row>
    <row r="440" spans="18:21" ht="15" customHeight="1" x14ac:dyDescent="0.3">
      <c r="R440" s="20"/>
      <c r="S440" s="20"/>
      <c r="T440" s="20"/>
      <c r="U440" s="20"/>
    </row>
    <row r="441" spans="18:21" ht="15" customHeight="1" x14ac:dyDescent="0.3">
      <c r="R441" s="20"/>
      <c r="S441" s="20"/>
      <c r="T441" s="20"/>
      <c r="U441" s="20"/>
    </row>
    <row r="442" spans="18:21" ht="15" customHeight="1" x14ac:dyDescent="0.3">
      <c r="R442" s="20"/>
      <c r="S442" s="20"/>
      <c r="T442" s="20"/>
      <c r="U442" s="20"/>
    </row>
    <row r="443" spans="18:21" ht="15" customHeight="1" x14ac:dyDescent="0.3">
      <c r="R443" s="20"/>
      <c r="S443" s="20"/>
      <c r="T443" s="20"/>
      <c r="U443" s="20"/>
    </row>
    <row r="444" spans="18:21" ht="15" customHeight="1" x14ac:dyDescent="0.3">
      <c r="R444" s="20"/>
      <c r="S444" s="20"/>
      <c r="T444" s="20"/>
      <c r="U444" s="20"/>
    </row>
    <row r="445" spans="18:21" ht="15" customHeight="1" x14ac:dyDescent="0.3">
      <c r="R445" s="20"/>
      <c r="S445" s="20"/>
      <c r="T445" s="20"/>
      <c r="U445" s="20"/>
    </row>
    <row r="446" spans="18:21" ht="15" customHeight="1" x14ac:dyDescent="0.3">
      <c r="R446" s="20"/>
      <c r="S446" s="20"/>
      <c r="T446" s="20"/>
      <c r="U446" s="20"/>
    </row>
    <row r="447" spans="18:21" ht="15" customHeight="1" x14ac:dyDescent="0.3">
      <c r="R447" s="20"/>
      <c r="S447" s="20"/>
      <c r="T447" s="20"/>
      <c r="U447" s="20"/>
    </row>
    <row r="448" spans="18:21" ht="15" customHeight="1" x14ac:dyDescent="0.3">
      <c r="R448" s="20"/>
      <c r="S448" s="20"/>
      <c r="T448" s="20"/>
      <c r="U448" s="20"/>
    </row>
    <row r="449" spans="18:21" ht="15" customHeight="1" x14ac:dyDescent="0.3">
      <c r="R449" s="20"/>
      <c r="S449" s="20"/>
      <c r="T449" s="20"/>
      <c r="U449" s="20"/>
    </row>
    <row r="450" spans="18:21" ht="15" customHeight="1" x14ac:dyDescent="0.3">
      <c r="R450" s="20"/>
      <c r="S450" s="20"/>
      <c r="T450" s="20"/>
      <c r="U450" s="20"/>
    </row>
    <row r="451" spans="18:21" ht="15" customHeight="1" x14ac:dyDescent="0.3">
      <c r="R451" s="20"/>
      <c r="S451" s="20"/>
      <c r="T451" s="20"/>
      <c r="U451" s="20"/>
    </row>
    <row r="452" spans="18:21" ht="15" customHeight="1" x14ac:dyDescent="0.3">
      <c r="R452" s="20"/>
      <c r="S452" s="20"/>
      <c r="T452" s="20"/>
      <c r="U452" s="20"/>
    </row>
    <row r="453" spans="18:21" ht="15" customHeight="1" x14ac:dyDescent="0.3">
      <c r="R453" s="20"/>
      <c r="S453" s="20"/>
      <c r="T453" s="20"/>
      <c r="U453" s="20"/>
    </row>
    <row r="454" spans="18:21" ht="15" customHeight="1" x14ac:dyDescent="0.3">
      <c r="R454" s="20"/>
      <c r="S454" s="20"/>
      <c r="T454" s="20"/>
      <c r="U454" s="20"/>
    </row>
    <row r="455" spans="18:21" ht="15" customHeight="1" x14ac:dyDescent="0.3">
      <c r="R455" s="20"/>
      <c r="S455" s="20"/>
      <c r="T455" s="20"/>
      <c r="U455" s="20"/>
    </row>
    <row r="456" spans="18:21" ht="15" customHeight="1" x14ac:dyDescent="0.3">
      <c r="R456" s="20"/>
      <c r="S456" s="20"/>
      <c r="T456" s="20"/>
      <c r="U456" s="20"/>
    </row>
    <row r="457" spans="18:21" ht="15" customHeight="1" x14ac:dyDescent="0.3">
      <c r="R457" s="20"/>
      <c r="S457" s="20"/>
      <c r="T457" s="20"/>
      <c r="U457" s="20"/>
    </row>
    <row r="458" spans="18:21" ht="15" customHeight="1" x14ac:dyDescent="0.3">
      <c r="R458" s="20"/>
      <c r="S458" s="20"/>
      <c r="T458" s="20"/>
      <c r="U458" s="20"/>
    </row>
    <row r="459" spans="18:21" ht="15" customHeight="1" x14ac:dyDescent="0.3">
      <c r="R459" s="20"/>
      <c r="S459" s="20"/>
      <c r="T459" s="20"/>
      <c r="U459" s="20"/>
    </row>
    <row r="460" spans="18:21" ht="15" customHeight="1" x14ac:dyDescent="0.3">
      <c r="R460" s="20"/>
      <c r="S460" s="20"/>
      <c r="T460" s="20"/>
      <c r="U460" s="20"/>
    </row>
    <row r="461" spans="18:21" ht="15" customHeight="1" x14ac:dyDescent="0.3">
      <c r="R461" s="20"/>
      <c r="S461" s="20"/>
      <c r="T461" s="20"/>
      <c r="U461" s="20"/>
    </row>
    <row r="462" spans="18:21" ht="15" customHeight="1" x14ac:dyDescent="0.3">
      <c r="R462" s="20"/>
      <c r="S462" s="20"/>
      <c r="T462" s="20"/>
      <c r="U462" s="20"/>
    </row>
    <row r="463" spans="18:21" ht="15" customHeight="1" x14ac:dyDescent="0.3">
      <c r="R463" s="20"/>
      <c r="S463" s="20"/>
      <c r="T463" s="20"/>
      <c r="U463" s="20"/>
    </row>
    <row r="464" spans="18:21" ht="15" customHeight="1" x14ac:dyDescent="0.3">
      <c r="R464" s="20"/>
      <c r="S464" s="20"/>
      <c r="T464" s="20"/>
      <c r="U464" s="20"/>
    </row>
    <row r="465" spans="18:21" ht="15" customHeight="1" x14ac:dyDescent="0.3">
      <c r="R465" s="20"/>
      <c r="S465" s="20"/>
      <c r="T465" s="20"/>
      <c r="U465" s="20"/>
    </row>
    <row r="466" spans="18:21" ht="15" customHeight="1" x14ac:dyDescent="0.3">
      <c r="R466" s="20"/>
      <c r="S466" s="20"/>
      <c r="T466" s="20"/>
      <c r="U466" s="20"/>
    </row>
    <row r="467" spans="18:21" ht="15" customHeight="1" x14ac:dyDescent="0.3">
      <c r="R467" s="20"/>
      <c r="S467" s="20"/>
      <c r="T467" s="20"/>
      <c r="U467" s="20"/>
    </row>
    <row r="468" spans="18:21" ht="15" customHeight="1" x14ac:dyDescent="0.3">
      <c r="R468" s="20"/>
      <c r="S468" s="20"/>
      <c r="T468" s="20"/>
      <c r="U468" s="20"/>
    </row>
    <row r="469" spans="18:21" ht="15" customHeight="1" x14ac:dyDescent="0.3">
      <c r="R469" s="20"/>
      <c r="S469" s="20"/>
      <c r="T469" s="20"/>
      <c r="U469" s="20"/>
    </row>
    <row r="470" spans="18:21" ht="15" customHeight="1" x14ac:dyDescent="0.3">
      <c r="R470" s="20"/>
      <c r="S470" s="20"/>
      <c r="T470" s="20"/>
      <c r="U470" s="20"/>
    </row>
    <row r="471" spans="18:21" ht="15" customHeight="1" x14ac:dyDescent="0.3">
      <c r="R471" s="20"/>
      <c r="S471" s="20"/>
      <c r="T471" s="20"/>
      <c r="U471" s="20"/>
    </row>
    <row r="472" spans="18:21" ht="15" customHeight="1" x14ac:dyDescent="0.3">
      <c r="R472" s="20"/>
      <c r="S472" s="20"/>
      <c r="T472" s="20"/>
      <c r="U472" s="20"/>
    </row>
    <row r="473" spans="18:21" ht="15" customHeight="1" x14ac:dyDescent="0.3">
      <c r="R473" s="20"/>
      <c r="S473" s="20"/>
      <c r="T473" s="20"/>
      <c r="U473" s="20"/>
    </row>
    <row r="474" spans="18:21" ht="15" customHeight="1" x14ac:dyDescent="0.3">
      <c r="R474" s="20"/>
      <c r="S474" s="20"/>
      <c r="T474" s="20"/>
      <c r="U474" s="20"/>
    </row>
    <row r="475" spans="18:21" ht="15" customHeight="1" x14ac:dyDescent="0.3">
      <c r="R475" s="20"/>
      <c r="S475" s="20"/>
      <c r="T475" s="20"/>
      <c r="U475" s="20"/>
    </row>
    <row r="476" spans="18:21" ht="15" customHeight="1" x14ac:dyDescent="0.3">
      <c r="R476" s="20"/>
      <c r="S476" s="20"/>
      <c r="T476" s="20"/>
      <c r="U476" s="20"/>
    </row>
    <row r="477" spans="18:21" ht="15" customHeight="1" x14ac:dyDescent="0.3">
      <c r="R477" s="20"/>
      <c r="S477" s="20"/>
      <c r="T477" s="20"/>
      <c r="U477" s="20"/>
    </row>
    <row r="478" spans="18:21" ht="15" customHeight="1" x14ac:dyDescent="0.3">
      <c r="R478" s="20"/>
      <c r="S478" s="20"/>
      <c r="T478" s="20"/>
      <c r="U478" s="20"/>
    </row>
    <row r="479" spans="18:21" ht="15" customHeight="1" x14ac:dyDescent="0.3">
      <c r="R479" s="20"/>
      <c r="S479" s="20"/>
      <c r="T479" s="20"/>
      <c r="U479" s="20"/>
    </row>
    <row r="480" spans="18:21" ht="15" customHeight="1" x14ac:dyDescent="0.3">
      <c r="R480" s="20"/>
      <c r="S480" s="20"/>
      <c r="T480" s="20"/>
      <c r="U480" s="20"/>
    </row>
    <row r="481" spans="18:21" ht="15" customHeight="1" x14ac:dyDescent="0.3">
      <c r="R481" s="20"/>
      <c r="S481" s="20"/>
      <c r="T481" s="20"/>
      <c r="U481" s="20"/>
    </row>
    <row r="482" spans="18:21" ht="15" customHeight="1" x14ac:dyDescent="0.3">
      <c r="R482" s="20"/>
      <c r="S482" s="20"/>
      <c r="T482" s="20"/>
      <c r="U482" s="20"/>
    </row>
    <row r="483" spans="18:21" ht="15" customHeight="1" x14ac:dyDescent="0.3">
      <c r="R483" s="20"/>
      <c r="S483" s="20"/>
      <c r="T483" s="20"/>
      <c r="U483" s="20"/>
    </row>
    <row r="484" spans="18:21" ht="15" customHeight="1" x14ac:dyDescent="0.3">
      <c r="R484" s="20"/>
      <c r="S484" s="20"/>
      <c r="T484" s="20"/>
      <c r="U484" s="20"/>
    </row>
    <row r="485" spans="18:21" ht="15" customHeight="1" x14ac:dyDescent="0.3">
      <c r="R485" s="20"/>
      <c r="S485" s="20"/>
      <c r="T485" s="20"/>
      <c r="U485" s="20"/>
    </row>
    <row r="486" spans="18:21" ht="15" customHeight="1" x14ac:dyDescent="0.3">
      <c r="R486" s="20"/>
      <c r="S486" s="20"/>
      <c r="T486" s="20"/>
      <c r="U486" s="20"/>
    </row>
    <row r="487" spans="18:21" ht="15" customHeight="1" x14ac:dyDescent="0.3">
      <c r="R487" s="20"/>
      <c r="S487" s="20"/>
      <c r="T487" s="20"/>
      <c r="U487" s="20"/>
    </row>
    <row r="488" spans="18:21" ht="15" customHeight="1" x14ac:dyDescent="0.3">
      <c r="R488" s="20"/>
      <c r="S488" s="20"/>
      <c r="T488" s="20"/>
      <c r="U488" s="20"/>
    </row>
    <row r="489" spans="18:21" ht="15" customHeight="1" x14ac:dyDescent="0.3">
      <c r="R489" s="20"/>
      <c r="S489" s="20"/>
      <c r="T489" s="20"/>
      <c r="U489" s="20"/>
    </row>
    <row r="490" spans="18:21" ht="15" customHeight="1" x14ac:dyDescent="0.3">
      <c r="R490" s="20"/>
      <c r="S490" s="20"/>
      <c r="T490" s="20"/>
      <c r="U490" s="20"/>
    </row>
    <row r="491" spans="18:21" ht="15" customHeight="1" x14ac:dyDescent="0.3">
      <c r="R491" s="20"/>
      <c r="S491" s="20"/>
      <c r="T491" s="20"/>
      <c r="U491" s="20"/>
    </row>
    <row r="492" spans="18:21" ht="15" customHeight="1" x14ac:dyDescent="0.3">
      <c r="R492" s="20"/>
      <c r="S492" s="20"/>
      <c r="T492" s="20"/>
      <c r="U492" s="20"/>
    </row>
    <row r="493" spans="18:21" ht="15" customHeight="1" x14ac:dyDescent="0.3">
      <c r="R493" s="20"/>
      <c r="S493" s="20"/>
      <c r="T493" s="20"/>
      <c r="U493" s="20"/>
    </row>
    <row r="494" spans="18:21" ht="15" customHeight="1" x14ac:dyDescent="0.3">
      <c r="R494" s="20"/>
      <c r="S494" s="20"/>
      <c r="T494" s="20"/>
      <c r="U494" s="20"/>
    </row>
    <row r="495" spans="18:21" ht="15" customHeight="1" x14ac:dyDescent="0.3">
      <c r="R495" s="20"/>
      <c r="S495" s="20"/>
      <c r="T495" s="20"/>
      <c r="U495" s="20"/>
    </row>
    <row r="496" spans="18:21" ht="15" customHeight="1" x14ac:dyDescent="0.3">
      <c r="R496" s="20"/>
      <c r="S496" s="20"/>
      <c r="T496" s="20"/>
      <c r="U496" s="20"/>
    </row>
    <row r="497" spans="18:21" ht="15" customHeight="1" x14ac:dyDescent="0.3">
      <c r="R497" s="20"/>
      <c r="S497" s="20"/>
      <c r="T497" s="20"/>
      <c r="U497" s="20"/>
    </row>
    <row r="498" spans="18:21" ht="15" customHeight="1" x14ac:dyDescent="0.3">
      <c r="R498" s="20"/>
      <c r="S498" s="20"/>
      <c r="T498" s="20"/>
      <c r="U498" s="20"/>
    </row>
    <row r="499" spans="18:21" ht="15" customHeight="1" x14ac:dyDescent="0.3">
      <c r="R499" s="20"/>
      <c r="S499" s="20"/>
      <c r="T499" s="20"/>
      <c r="U499" s="20"/>
    </row>
    <row r="500" spans="18:21" ht="15" customHeight="1" x14ac:dyDescent="0.3">
      <c r="R500" s="20"/>
      <c r="S500" s="20"/>
      <c r="T500" s="20"/>
      <c r="U500" s="20"/>
    </row>
    <row r="501" spans="18:21" ht="15" customHeight="1" x14ac:dyDescent="0.3">
      <c r="R501" s="20"/>
      <c r="S501" s="20"/>
      <c r="T501" s="20"/>
      <c r="U501" s="20"/>
    </row>
    <row r="502" spans="18:21" ht="15" customHeight="1" x14ac:dyDescent="0.3">
      <c r="R502" s="20"/>
      <c r="S502" s="20"/>
      <c r="T502" s="20"/>
      <c r="U502" s="20"/>
    </row>
    <row r="503" spans="18:21" ht="15" customHeight="1" x14ac:dyDescent="0.3">
      <c r="R503" s="20"/>
      <c r="S503" s="20"/>
      <c r="T503" s="20"/>
      <c r="U503" s="20"/>
    </row>
    <row r="504" spans="18:21" ht="15" customHeight="1" x14ac:dyDescent="0.3">
      <c r="R504" s="20"/>
      <c r="S504" s="20"/>
      <c r="T504" s="20"/>
      <c r="U504" s="20"/>
    </row>
    <row r="505" spans="18:21" ht="15" customHeight="1" x14ac:dyDescent="0.3">
      <c r="R505" s="20"/>
      <c r="S505" s="20"/>
      <c r="T505" s="20"/>
      <c r="U505" s="20"/>
    </row>
    <row r="506" spans="18:21" ht="15" customHeight="1" x14ac:dyDescent="0.3">
      <c r="R506" s="20"/>
      <c r="S506" s="20"/>
      <c r="T506" s="20"/>
      <c r="U506" s="20"/>
    </row>
    <row r="507" spans="18:21" ht="15" customHeight="1" x14ac:dyDescent="0.3">
      <c r="R507" s="20"/>
      <c r="S507" s="20"/>
      <c r="T507" s="20"/>
      <c r="U507" s="20"/>
    </row>
    <row r="508" spans="18:21" ht="15" customHeight="1" x14ac:dyDescent="0.3">
      <c r="R508" s="20"/>
      <c r="S508" s="20"/>
      <c r="T508" s="20"/>
      <c r="U508" s="20"/>
    </row>
    <row r="509" spans="18:21" ht="15" customHeight="1" x14ac:dyDescent="0.3">
      <c r="R509" s="20"/>
      <c r="S509" s="20"/>
      <c r="T509" s="20"/>
      <c r="U509" s="20"/>
    </row>
    <row r="510" spans="18:21" ht="15" customHeight="1" x14ac:dyDescent="0.3">
      <c r="R510" s="20"/>
      <c r="S510" s="20"/>
      <c r="T510" s="20"/>
      <c r="U510" s="20"/>
    </row>
    <row r="511" spans="18:21" ht="15" customHeight="1" x14ac:dyDescent="0.3">
      <c r="R511" s="20"/>
      <c r="S511" s="20"/>
      <c r="T511" s="20"/>
      <c r="U511" s="20"/>
    </row>
    <row r="512" spans="18:21" ht="15" customHeight="1" x14ac:dyDescent="0.3">
      <c r="R512" s="20"/>
      <c r="S512" s="20"/>
      <c r="T512" s="20"/>
      <c r="U512" s="20"/>
    </row>
    <row r="513" spans="18:21" ht="15" customHeight="1" x14ac:dyDescent="0.3">
      <c r="R513" s="20"/>
      <c r="S513" s="20"/>
      <c r="T513" s="20"/>
      <c r="U513" s="20"/>
    </row>
    <row r="514" spans="18:21" ht="15" customHeight="1" x14ac:dyDescent="0.3">
      <c r="R514" s="20"/>
      <c r="S514" s="20"/>
      <c r="T514" s="20"/>
      <c r="U514" s="20"/>
    </row>
    <row r="515" spans="18:21" ht="15" customHeight="1" x14ac:dyDescent="0.3">
      <c r="R515" s="20"/>
      <c r="S515" s="20"/>
      <c r="T515" s="20"/>
      <c r="U515" s="20"/>
    </row>
    <row r="516" spans="18:21" ht="15" customHeight="1" x14ac:dyDescent="0.3">
      <c r="R516" s="20"/>
      <c r="S516" s="20"/>
      <c r="T516" s="20"/>
      <c r="U516" s="20"/>
    </row>
    <row r="517" spans="18:21" ht="15" customHeight="1" x14ac:dyDescent="0.3">
      <c r="R517" s="20"/>
      <c r="S517" s="20"/>
      <c r="T517" s="20"/>
      <c r="U517" s="20"/>
    </row>
    <row r="518" spans="18:21" ht="15" customHeight="1" x14ac:dyDescent="0.3">
      <c r="R518" s="20"/>
      <c r="S518" s="20"/>
      <c r="T518" s="20"/>
      <c r="U518" s="20"/>
    </row>
    <row r="519" spans="18:21" ht="15" customHeight="1" x14ac:dyDescent="0.3">
      <c r="R519" s="20"/>
      <c r="S519" s="20"/>
      <c r="T519" s="20"/>
      <c r="U519" s="20"/>
    </row>
    <row r="520" spans="18:21" ht="15" customHeight="1" x14ac:dyDescent="0.3">
      <c r="R520" s="20"/>
      <c r="S520" s="20"/>
      <c r="T520" s="20"/>
      <c r="U520" s="20"/>
    </row>
    <row r="521" spans="18:21" ht="15" customHeight="1" x14ac:dyDescent="0.3">
      <c r="R521" s="20"/>
      <c r="S521" s="20"/>
      <c r="T521" s="20"/>
      <c r="U521" s="20"/>
    </row>
    <row r="522" spans="18:21" ht="15" customHeight="1" x14ac:dyDescent="0.3">
      <c r="R522" s="20"/>
      <c r="S522" s="20"/>
      <c r="T522" s="20"/>
      <c r="U522" s="20"/>
    </row>
    <row r="523" spans="18:21" ht="15" customHeight="1" x14ac:dyDescent="0.3">
      <c r="R523" s="20"/>
      <c r="S523" s="20"/>
      <c r="T523" s="20"/>
      <c r="U523" s="20"/>
    </row>
    <row r="524" spans="18:21" ht="15" customHeight="1" x14ac:dyDescent="0.3">
      <c r="R524" s="20"/>
      <c r="S524" s="20"/>
      <c r="T524" s="20"/>
      <c r="U524" s="20"/>
    </row>
    <row r="525" spans="18:21" ht="15" customHeight="1" x14ac:dyDescent="0.3">
      <c r="R525" s="20"/>
      <c r="S525" s="20"/>
      <c r="T525" s="20"/>
      <c r="U525" s="20"/>
    </row>
    <row r="526" spans="18:21" ht="15" customHeight="1" x14ac:dyDescent="0.3">
      <c r="R526" s="20"/>
      <c r="S526" s="20"/>
      <c r="T526" s="20"/>
      <c r="U526" s="20"/>
    </row>
    <row r="527" spans="18:21" ht="15" customHeight="1" x14ac:dyDescent="0.3">
      <c r="R527" s="20"/>
      <c r="S527" s="20"/>
      <c r="T527" s="20"/>
      <c r="U527" s="20"/>
    </row>
    <row r="528" spans="18:21" ht="15" customHeight="1" x14ac:dyDescent="0.3">
      <c r="R528" s="20"/>
      <c r="S528" s="20"/>
      <c r="T528" s="20"/>
      <c r="U528" s="20"/>
    </row>
    <row r="529" spans="18:21" ht="15" customHeight="1" x14ac:dyDescent="0.3">
      <c r="R529" s="20"/>
      <c r="S529" s="20"/>
      <c r="T529" s="20"/>
      <c r="U529" s="20"/>
    </row>
    <row r="530" spans="18:21" ht="15" customHeight="1" x14ac:dyDescent="0.3">
      <c r="R530" s="20"/>
      <c r="S530" s="20"/>
      <c r="T530" s="20"/>
      <c r="U530" s="20"/>
    </row>
    <row r="531" spans="18:21" ht="15" customHeight="1" x14ac:dyDescent="0.3">
      <c r="R531" s="20"/>
      <c r="S531" s="20"/>
      <c r="T531" s="20"/>
      <c r="U531" s="20"/>
    </row>
    <row r="532" spans="18:21" ht="15" customHeight="1" x14ac:dyDescent="0.3">
      <c r="R532" s="20"/>
      <c r="S532" s="20"/>
      <c r="T532" s="20"/>
      <c r="U532" s="20"/>
    </row>
    <row r="533" spans="18:21" ht="15" customHeight="1" x14ac:dyDescent="0.3">
      <c r="R533" s="20"/>
      <c r="S533" s="20"/>
      <c r="T533" s="20"/>
      <c r="U533" s="20"/>
    </row>
    <row r="534" spans="18:21" ht="15" customHeight="1" x14ac:dyDescent="0.3">
      <c r="R534" s="20"/>
      <c r="S534" s="20"/>
      <c r="T534" s="20"/>
      <c r="U534" s="20"/>
    </row>
    <row r="535" spans="18:21" ht="15" customHeight="1" x14ac:dyDescent="0.3">
      <c r="R535" s="20"/>
      <c r="S535" s="20"/>
      <c r="T535" s="20"/>
      <c r="U535" s="20"/>
    </row>
    <row r="536" spans="18:21" ht="15" customHeight="1" x14ac:dyDescent="0.3">
      <c r="R536" s="20"/>
      <c r="S536" s="20"/>
      <c r="T536" s="20"/>
      <c r="U536" s="20"/>
    </row>
    <row r="537" spans="18:21" ht="15" customHeight="1" x14ac:dyDescent="0.3">
      <c r="R537" s="20"/>
      <c r="S537" s="20"/>
      <c r="T537" s="20"/>
      <c r="U537" s="20"/>
    </row>
    <row r="538" spans="18:21" ht="15" customHeight="1" x14ac:dyDescent="0.3">
      <c r="R538" s="20"/>
      <c r="S538" s="20"/>
      <c r="T538" s="20"/>
      <c r="U538" s="20"/>
    </row>
    <row r="539" spans="18:21" ht="15" customHeight="1" x14ac:dyDescent="0.3">
      <c r="R539" s="20"/>
      <c r="S539" s="20"/>
      <c r="T539" s="20"/>
      <c r="U539" s="20"/>
    </row>
    <row r="540" spans="18:21" ht="15" customHeight="1" x14ac:dyDescent="0.3">
      <c r="R540" s="20"/>
      <c r="S540" s="20"/>
      <c r="T540" s="20"/>
      <c r="U540" s="20"/>
    </row>
    <row r="541" spans="18:21" ht="15" customHeight="1" x14ac:dyDescent="0.3">
      <c r="R541" s="20"/>
      <c r="S541" s="20"/>
      <c r="T541" s="20"/>
      <c r="U541" s="20"/>
    </row>
    <row r="542" spans="18:21" ht="15" customHeight="1" x14ac:dyDescent="0.3">
      <c r="R542" s="20"/>
      <c r="S542" s="20"/>
      <c r="T542" s="20"/>
      <c r="U542" s="20"/>
    </row>
    <row r="543" spans="18:21" ht="15" customHeight="1" x14ac:dyDescent="0.3">
      <c r="R543" s="20"/>
      <c r="S543" s="20"/>
      <c r="T543" s="20"/>
      <c r="U543" s="20"/>
    </row>
    <row r="544" spans="18:21" ht="15" customHeight="1" x14ac:dyDescent="0.3">
      <c r="R544" s="20"/>
      <c r="S544" s="20"/>
      <c r="T544" s="20"/>
      <c r="U544" s="20"/>
    </row>
    <row r="545" spans="18:21" ht="15" customHeight="1" x14ac:dyDescent="0.3">
      <c r="R545" s="20"/>
      <c r="S545" s="20"/>
      <c r="T545" s="20"/>
      <c r="U545" s="20"/>
    </row>
    <row r="546" spans="18:21" ht="15" customHeight="1" x14ac:dyDescent="0.3">
      <c r="R546" s="20"/>
      <c r="S546" s="20"/>
      <c r="T546" s="20"/>
      <c r="U546" s="20"/>
    </row>
    <row r="547" spans="18:21" ht="15" customHeight="1" x14ac:dyDescent="0.3">
      <c r="R547" s="20"/>
      <c r="S547" s="20"/>
      <c r="T547" s="20"/>
      <c r="U547" s="20"/>
    </row>
    <row r="548" spans="18:21" ht="15" customHeight="1" x14ac:dyDescent="0.3">
      <c r="R548" s="20"/>
      <c r="S548" s="20"/>
      <c r="T548" s="20"/>
      <c r="U548" s="20"/>
    </row>
    <row r="549" spans="18:21" ht="15" customHeight="1" x14ac:dyDescent="0.3">
      <c r="R549" s="20"/>
      <c r="S549" s="20"/>
      <c r="T549" s="20"/>
      <c r="U549" s="20"/>
    </row>
    <row r="550" spans="18:21" ht="15" customHeight="1" x14ac:dyDescent="0.3">
      <c r="R550" s="20"/>
      <c r="S550" s="20"/>
      <c r="T550" s="20"/>
      <c r="U550" s="20"/>
    </row>
    <row r="551" spans="18:21" ht="15" customHeight="1" x14ac:dyDescent="0.3">
      <c r="R551" s="20"/>
      <c r="S551" s="20"/>
      <c r="T551" s="20"/>
      <c r="U551" s="20"/>
    </row>
    <row r="552" spans="18:21" ht="15" customHeight="1" x14ac:dyDescent="0.3">
      <c r="R552" s="20"/>
      <c r="S552" s="20"/>
      <c r="T552" s="20"/>
      <c r="U552" s="20"/>
    </row>
    <row r="553" spans="18:21" ht="15" customHeight="1" x14ac:dyDescent="0.3">
      <c r="R553" s="20"/>
      <c r="S553" s="20"/>
      <c r="T553" s="20"/>
      <c r="U553" s="20"/>
    </row>
    <row r="554" spans="18:21" ht="15" customHeight="1" x14ac:dyDescent="0.3">
      <c r="R554" s="20"/>
      <c r="S554" s="20"/>
      <c r="T554" s="20"/>
      <c r="U554" s="20"/>
    </row>
    <row r="555" spans="18:21" ht="15" customHeight="1" x14ac:dyDescent="0.3">
      <c r="R555" s="20"/>
      <c r="S555" s="20"/>
      <c r="T555" s="20"/>
      <c r="U555" s="20"/>
    </row>
    <row r="556" spans="18:21" ht="15" customHeight="1" x14ac:dyDescent="0.3">
      <c r="R556" s="20"/>
      <c r="S556" s="20"/>
      <c r="T556" s="20"/>
      <c r="U556" s="20"/>
    </row>
    <row r="557" spans="18:21" ht="15" customHeight="1" x14ac:dyDescent="0.3">
      <c r="R557" s="20"/>
      <c r="S557" s="20"/>
      <c r="T557" s="20"/>
      <c r="U557" s="20"/>
    </row>
    <row r="558" spans="18:21" ht="15" customHeight="1" x14ac:dyDescent="0.3">
      <c r="R558" s="20"/>
      <c r="S558" s="20"/>
      <c r="T558" s="20"/>
      <c r="U558" s="20"/>
    </row>
    <row r="559" spans="18:21" ht="15" customHeight="1" x14ac:dyDescent="0.3">
      <c r="R559" s="20"/>
      <c r="S559" s="20"/>
      <c r="T559" s="20"/>
      <c r="U559" s="20"/>
    </row>
    <row r="560" spans="18:21" ht="15" customHeight="1" x14ac:dyDescent="0.3">
      <c r="R560" s="20"/>
      <c r="S560" s="20"/>
      <c r="T560" s="20"/>
      <c r="U560" s="20"/>
    </row>
    <row r="561" spans="18:21" ht="15" customHeight="1" x14ac:dyDescent="0.3">
      <c r="R561" s="20"/>
      <c r="S561" s="20"/>
      <c r="T561" s="20"/>
      <c r="U561" s="20"/>
    </row>
    <row r="562" spans="18:21" ht="15" customHeight="1" x14ac:dyDescent="0.3">
      <c r="R562" s="20"/>
      <c r="S562" s="20"/>
      <c r="T562" s="20"/>
      <c r="U562" s="20"/>
    </row>
    <row r="563" spans="18:21" ht="15" customHeight="1" x14ac:dyDescent="0.3">
      <c r="R563" s="20"/>
      <c r="S563" s="20"/>
      <c r="T563" s="20"/>
      <c r="U563" s="20"/>
    </row>
    <row r="564" spans="18:21" ht="15" customHeight="1" x14ac:dyDescent="0.3">
      <c r="R564" s="20"/>
      <c r="S564" s="20"/>
      <c r="T564" s="20"/>
      <c r="U564" s="20"/>
    </row>
    <row r="565" spans="18:21" ht="15" customHeight="1" x14ac:dyDescent="0.3">
      <c r="R565" s="20"/>
      <c r="S565" s="20"/>
      <c r="T565" s="20"/>
      <c r="U565" s="20"/>
    </row>
    <row r="566" spans="18:21" ht="15" customHeight="1" x14ac:dyDescent="0.3">
      <c r="R566" s="20"/>
      <c r="S566" s="20"/>
      <c r="T566" s="20"/>
      <c r="U566" s="20"/>
    </row>
    <row r="567" spans="18:21" ht="15" customHeight="1" x14ac:dyDescent="0.3">
      <c r="R567" s="20"/>
      <c r="S567" s="20"/>
      <c r="T567" s="20"/>
      <c r="U567" s="20"/>
    </row>
    <row r="568" spans="18:21" ht="15" customHeight="1" x14ac:dyDescent="0.3">
      <c r="R568" s="20"/>
      <c r="S568" s="20"/>
      <c r="T568" s="20"/>
      <c r="U568" s="20"/>
    </row>
    <row r="569" spans="18:21" ht="15" customHeight="1" x14ac:dyDescent="0.3">
      <c r="R569" s="20"/>
      <c r="S569" s="20"/>
      <c r="T569" s="20"/>
      <c r="U569" s="20"/>
    </row>
    <row r="570" spans="18:21" ht="15" customHeight="1" x14ac:dyDescent="0.3">
      <c r="R570" s="20"/>
      <c r="S570" s="20"/>
      <c r="T570" s="20"/>
      <c r="U570" s="20"/>
    </row>
    <row r="571" spans="18:21" ht="15" customHeight="1" x14ac:dyDescent="0.3">
      <c r="R571" s="20"/>
      <c r="S571" s="20"/>
      <c r="T571" s="20"/>
      <c r="U571" s="20"/>
    </row>
    <row r="572" spans="18:21" ht="15" customHeight="1" x14ac:dyDescent="0.3">
      <c r="R572" s="20"/>
      <c r="S572" s="20"/>
      <c r="T572" s="20"/>
      <c r="U572" s="20"/>
    </row>
    <row r="573" spans="18:21" ht="15" customHeight="1" x14ac:dyDescent="0.3">
      <c r="R573" s="20"/>
      <c r="S573" s="20"/>
      <c r="T573" s="20"/>
      <c r="U573" s="20"/>
    </row>
    <row r="574" spans="18:21" ht="15" customHeight="1" x14ac:dyDescent="0.3">
      <c r="R574" s="20"/>
      <c r="S574" s="20"/>
      <c r="T574" s="20"/>
      <c r="U574" s="20"/>
    </row>
    <row r="575" spans="18:21" ht="15" customHeight="1" x14ac:dyDescent="0.3">
      <c r="R575" s="20"/>
      <c r="S575" s="20"/>
      <c r="T575" s="20"/>
      <c r="U575" s="20"/>
    </row>
    <row r="576" spans="18:21" ht="15" customHeight="1" x14ac:dyDescent="0.3">
      <c r="R576" s="20"/>
      <c r="S576" s="20"/>
      <c r="T576" s="20"/>
      <c r="U576" s="20"/>
    </row>
    <row r="577" spans="18:21" ht="15" customHeight="1" x14ac:dyDescent="0.3">
      <c r="R577" s="20"/>
      <c r="S577" s="20"/>
      <c r="T577" s="20"/>
      <c r="U577" s="20"/>
    </row>
    <row r="578" spans="18:21" ht="15" customHeight="1" x14ac:dyDescent="0.3">
      <c r="R578" s="20"/>
      <c r="S578" s="20"/>
      <c r="T578" s="20"/>
      <c r="U578" s="20"/>
    </row>
    <row r="579" spans="18:21" ht="15" customHeight="1" x14ac:dyDescent="0.3">
      <c r="R579" s="20"/>
      <c r="S579" s="20"/>
      <c r="T579" s="20"/>
      <c r="U579" s="20"/>
    </row>
    <row r="580" spans="18:21" ht="15" customHeight="1" x14ac:dyDescent="0.3">
      <c r="R580" s="20"/>
      <c r="S580" s="20"/>
      <c r="T580" s="20"/>
      <c r="U580" s="20"/>
    </row>
    <row r="581" spans="18:21" ht="15" customHeight="1" x14ac:dyDescent="0.3">
      <c r="R581" s="20"/>
      <c r="S581" s="20"/>
      <c r="T581" s="20"/>
      <c r="U581" s="20"/>
    </row>
    <row r="582" spans="18:21" ht="15" customHeight="1" x14ac:dyDescent="0.3">
      <c r="R582" s="20"/>
      <c r="S582" s="20"/>
      <c r="T582" s="20"/>
      <c r="U582" s="20"/>
    </row>
    <row r="583" spans="18:21" ht="15" customHeight="1" x14ac:dyDescent="0.3">
      <c r="R583" s="20"/>
      <c r="S583" s="20"/>
      <c r="T583" s="20"/>
      <c r="U583" s="20"/>
    </row>
    <row r="584" spans="18:21" ht="15" customHeight="1" x14ac:dyDescent="0.3">
      <c r="R584" s="20"/>
      <c r="S584" s="20"/>
      <c r="T584" s="20"/>
      <c r="U584" s="20"/>
    </row>
    <row r="585" spans="18:21" ht="15" customHeight="1" x14ac:dyDescent="0.3">
      <c r="R585" s="20"/>
      <c r="S585" s="20"/>
      <c r="T585" s="20"/>
      <c r="U585" s="20"/>
    </row>
    <row r="586" spans="18:21" ht="15" customHeight="1" x14ac:dyDescent="0.3">
      <c r="R586" s="20"/>
      <c r="S586" s="20"/>
      <c r="T586" s="20"/>
      <c r="U586" s="20"/>
    </row>
    <row r="587" spans="18:21" ht="15" customHeight="1" x14ac:dyDescent="0.3">
      <c r="R587" s="20"/>
      <c r="S587" s="20"/>
      <c r="T587" s="20"/>
      <c r="U587" s="20"/>
    </row>
    <row r="588" spans="18:21" ht="15" customHeight="1" x14ac:dyDescent="0.3">
      <c r="R588" s="20"/>
      <c r="S588" s="20"/>
      <c r="T588" s="20"/>
      <c r="U588" s="20"/>
    </row>
    <row r="589" spans="18:21" ht="15" customHeight="1" x14ac:dyDescent="0.3">
      <c r="R589" s="20"/>
      <c r="S589" s="20"/>
      <c r="T589" s="20"/>
      <c r="U589" s="20"/>
    </row>
    <row r="590" spans="18:21" ht="15" customHeight="1" x14ac:dyDescent="0.3">
      <c r="R590" s="20"/>
      <c r="S590" s="20"/>
      <c r="T590" s="20"/>
      <c r="U590" s="20"/>
    </row>
    <row r="591" spans="18:21" ht="15" customHeight="1" x14ac:dyDescent="0.3">
      <c r="R591" s="20"/>
      <c r="S591" s="20"/>
      <c r="T591" s="20"/>
      <c r="U591" s="20"/>
    </row>
    <row r="592" spans="18:21" ht="15" customHeight="1" x14ac:dyDescent="0.3">
      <c r="R592" s="20"/>
      <c r="S592" s="20"/>
      <c r="T592" s="20"/>
      <c r="U592" s="20"/>
    </row>
    <row r="593" spans="18:21" ht="15" customHeight="1" x14ac:dyDescent="0.3">
      <c r="R593" s="20"/>
      <c r="S593" s="20"/>
      <c r="T593" s="20"/>
      <c r="U593" s="20"/>
    </row>
    <row r="594" spans="18:21" ht="15" customHeight="1" x14ac:dyDescent="0.3">
      <c r="R594" s="20"/>
      <c r="S594" s="20"/>
      <c r="T594" s="20"/>
      <c r="U594" s="20"/>
    </row>
    <row r="595" spans="18:21" ht="15" customHeight="1" x14ac:dyDescent="0.3">
      <c r="R595" s="20"/>
      <c r="S595" s="20"/>
      <c r="T595" s="20"/>
      <c r="U595" s="20"/>
    </row>
    <row r="596" spans="18:21" ht="15" customHeight="1" x14ac:dyDescent="0.3">
      <c r="R596" s="20"/>
      <c r="S596" s="20"/>
      <c r="T596" s="20"/>
      <c r="U596" s="20"/>
    </row>
    <row r="597" spans="18:21" ht="15" customHeight="1" x14ac:dyDescent="0.3">
      <c r="R597" s="20"/>
      <c r="S597" s="20"/>
      <c r="T597" s="20"/>
      <c r="U597" s="20"/>
    </row>
    <row r="598" spans="18:21" ht="15" customHeight="1" x14ac:dyDescent="0.3">
      <c r="R598" s="20"/>
      <c r="S598" s="20"/>
      <c r="T598" s="20"/>
      <c r="U598" s="20"/>
    </row>
    <row r="599" spans="18:21" ht="15" customHeight="1" x14ac:dyDescent="0.3">
      <c r="R599" s="20"/>
      <c r="S599" s="20"/>
      <c r="T599" s="20"/>
      <c r="U599" s="20"/>
    </row>
    <row r="600" spans="18:21" ht="15" customHeight="1" x14ac:dyDescent="0.3">
      <c r="R600" s="20"/>
      <c r="S600" s="20"/>
      <c r="T600" s="20"/>
      <c r="U600" s="20"/>
    </row>
    <row r="601" spans="18:21" ht="15" customHeight="1" x14ac:dyDescent="0.3">
      <c r="R601" s="20"/>
      <c r="S601" s="20"/>
      <c r="T601" s="20"/>
      <c r="U601" s="20"/>
    </row>
    <row r="602" spans="18:21" ht="15" customHeight="1" x14ac:dyDescent="0.3">
      <c r="R602" s="20"/>
      <c r="S602" s="20"/>
      <c r="T602" s="20"/>
      <c r="U602" s="20"/>
    </row>
    <row r="603" spans="18:21" ht="15" customHeight="1" x14ac:dyDescent="0.3">
      <c r="R603" s="20"/>
      <c r="S603" s="20"/>
      <c r="T603" s="20"/>
      <c r="U603" s="20"/>
    </row>
    <row r="604" spans="18:21" ht="15" customHeight="1" x14ac:dyDescent="0.3">
      <c r="R604" s="20"/>
      <c r="S604" s="20"/>
      <c r="T604" s="20"/>
      <c r="U604" s="20"/>
    </row>
    <row r="605" spans="18:21" ht="15" customHeight="1" x14ac:dyDescent="0.3">
      <c r="R605" s="20"/>
      <c r="S605" s="20"/>
      <c r="T605" s="20"/>
      <c r="U605" s="20"/>
    </row>
    <row r="606" spans="18:21" ht="15" customHeight="1" x14ac:dyDescent="0.3">
      <c r="R606" s="20"/>
      <c r="S606" s="20"/>
      <c r="T606" s="20"/>
      <c r="U606" s="20"/>
    </row>
    <row r="607" spans="18:21" ht="15" customHeight="1" x14ac:dyDescent="0.3">
      <c r="R607" s="20"/>
      <c r="S607" s="20"/>
      <c r="T607" s="20"/>
      <c r="U607" s="20"/>
    </row>
    <row r="608" spans="18:21" ht="15" customHeight="1" x14ac:dyDescent="0.3">
      <c r="R608" s="20"/>
      <c r="S608" s="20"/>
      <c r="T608" s="20"/>
      <c r="U608" s="20"/>
    </row>
    <row r="609" spans="18:21" ht="15" customHeight="1" x14ac:dyDescent="0.3">
      <c r="R609" s="20"/>
      <c r="S609" s="20"/>
      <c r="T609" s="20"/>
      <c r="U609" s="20"/>
    </row>
    <row r="610" spans="18:21" ht="15" customHeight="1" x14ac:dyDescent="0.3">
      <c r="R610" s="20"/>
      <c r="S610" s="20"/>
      <c r="T610" s="20"/>
      <c r="U610" s="20"/>
    </row>
    <row r="611" spans="18:21" ht="15" customHeight="1" x14ac:dyDescent="0.3">
      <c r="R611" s="20"/>
      <c r="S611" s="20"/>
      <c r="T611" s="20"/>
      <c r="U611" s="20"/>
    </row>
    <row r="612" spans="18:21" ht="15" customHeight="1" x14ac:dyDescent="0.3">
      <c r="R612" s="20"/>
      <c r="S612" s="20"/>
      <c r="T612" s="20"/>
      <c r="U612" s="20"/>
    </row>
    <row r="613" spans="18:21" ht="15" customHeight="1" x14ac:dyDescent="0.3">
      <c r="R613" s="20"/>
      <c r="S613" s="20"/>
      <c r="T613" s="20"/>
      <c r="U613" s="20"/>
    </row>
    <row r="614" spans="18:21" ht="15" customHeight="1" x14ac:dyDescent="0.3">
      <c r="R614" s="20"/>
      <c r="S614" s="20"/>
      <c r="T614" s="20"/>
      <c r="U614" s="20"/>
    </row>
    <row r="615" spans="18:21" ht="15" customHeight="1" x14ac:dyDescent="0.3">
      <c r="R615" s="20"/>
      <c r="S615" s="20"/>
      <c r="T615" s="20"/>
      <c r="U615" s="20"/>
    </row>
    <row r="616" spans="18:21" ht="15" customHeight="1" x14ac:dyDescent="0.3">
      <c r="R616" s="20"/>
      <c r="S616" s="20"/>
      <c r="T616" s="20"/>
      <c r="U616" s="20"/>
    </row>
    <row r="617" spans="18:21" ht="15" customHeight="1" x14ac:dyDescent="0.3">
      <c r="R617" s="20"/>
      <c r="S617" s="20"/>
      <c r="T617" s="20"/>
      <c r="U617" s="20"/>
    </row>
    <row r="618" spans="18:21" ht="15" customHeight="1" x14ac:dyDescent="0.3">
      <c r="R618" s="20"/>
      <c r="S618" s="20"/>
      <c r="T618" s="20"/>
      <c r="U618" s="20"/>
    </row>
    <row r="619" spans="18:21" ht="15" customHeight="1" x14ac:dyDescent="0.3">
      <c r="R619" s="20"/>
      <c r="S619" s="20"/>
      <c r="T619" s="20"/>
      <c r="U619" s="20"/>
    </row>
    <row r="620" spans="18:21" ht="15" customHeight="1" x14ac:dyDescent="0.3">
      <c r="R620" s="20"/>
      <c r="S620" s="20"/>
      <c r="T620" s="20"/>
      <c r="U620" s="20"/>
    </row>
    <row r="621" spans="18:21" ht="15" customHeight="1" x14ac:dyDescent="0.3">
      <c r="R621" s="20"/>
      <c r="S621" s="20"/>
      <c r="T621" s="20"/>
      <c r="U621" s="20"/>
    </row>
    <row r="622" spans="18:21" ht="15" customHeight="1" x14ac:dyDescent="0.3">
      <c r="R622" s="20"/>
      <c r="S622" s="20"/>
      <c r="T622" s="20"/>
      <c r="U622" s="20"/>
    </row>
    <row r="623" spans="18:21" ht="15" customHeight="1" x14ac:dyDescent="0.3">
      <c r="R623" s="20"/>
      <c r="S623" s="20"/>
      <c r="T623" s="20"/>
      <c r="U623" s="20"/>
    </row>
    <row r="624" spans="18:21" ht="15" customHeight="1" x14ac:dyDescent="0.3">
      <c r="R624" s="20"/>
      <c r="S624" s="20"/>
      <c r="T624" s="20"/>
      <c r="U624" s="20"/>
    </row>
    <row r="625" spans="18:21" ht="15" customHeight="1" x14ac:dyDescent="0.3">
      <c r="R625" s="20"/>
      <c r="S625" s="20"/>
      <c r="T625" s="20"/>
      <c r="U625" s="20"/>
    </row>
    <row r="626" spans="18:21" ht="15" customHeight="1" x14ac:dyDescent="0.3">
      <c r="R626" s="20"/>
      <c r="S626" s="20"/>
      <c r="T626" s="20"/>
      <c r="U626" s="20"/>
    </row>
    <row r="627" spans="18:21" ht="15" customHeight="1" x14ac:dyDescent="0.3">
      <c r="R627" s="20"/>
      <c r="S627" s="20"/>
      <c r="T627" s="20"/>
      <c r="U627" s="20"/>
    </row>
    <row r="628" spans="18:21" ht="15" customHeight="1" x14ac:dyDescent="0.3">
      <c r="R628" s="20"/>
      <c r="S628" s="20"/>
      <c r="T628" s="20"/>
      <c r="U628" s="20"/>
    </row>
    <row r="629" spans="18:21" ht="15" customHeight="1" x14ac:dyDescent="0.3">
      <c r="R629" s="20"/>
      <c r="S629" s="20"/>
      <c r="T629" s="20"/>
      <c r="U629" s="20"/>
    </row>
    <row r="630" spans="18:21" ht="15" customHeight="1" x14ac:dyDescent="0.3">
      <c r="R630" s="20"/>
      <c r="S630" s="20"/>
      <c r="T630" s="20"/>
      <c r="U630" s="20"/>
    </row>
    <row r="631" spans="18:21" ht="15" customHeight="1" x14ac:dyDescent="0.3">
      <c r="R631" s="20"/>
      <c r="S631" s="20"/>
      <c r="T631" s="20"/>
      <c r="U631" s="20"/>
    </row>
    <row r="632" spans="18:21" ht="15" customHeight="1" x14ac:dyDescent="0.3">
      <c r="R632" s="20"/>
      <c r="S632" s="20"/>
      <c r="T632" s="20"/>
      <c r="U632" s="20"/>
    </row>
    <row r="633" spans="18:21" ht="15" customHeight="1" x14ac:dyDescent="0.3">
      <c r="R633" s="20"/>
      <c r="S633" s="20"/>
      <c r="T633" s="20"/>
      <c r="U633" s="20"/>
    </row>
    <row r="634" spans="18:21" ht="15" customHeight="1" x14ac:dyDescent="0.3">
      <c r="R634" s="20"/>
      <c r="S634" s="20"/>
      <c r="T634" s="20"/>
      <c r="U634" s="20"/>
    </row>
    <row r="635" spans="18:21" ht="15" customHeight="1" x14ac:dyDescent="0.3">
      <c r="R635" s="20"/>
      <c r="S635" s="20"/>
      <c r="T635" s="20"/>
      <c r="U635" s="20"/>
    </row>
    <row r="636" spans="18:21" ht="15" customHeight="1" x14ac:dyDescent="0.3">
      <c r="R636" s="20"/>
      <c r="S636" s="20"/>
      <c r="T636" s="20"/>
      <c r="U636" s="20"/>
    </row>
    <row r="637" spans="18:21" ht="15" customHeight="1" x14ac:dyDescent="0.3">
      <c r="R637" s="20"/>
      <c r="S637" s="20"/>
      <c r="T637" s="20"/>
      <c r="U637" s="20"/>
    </row>
    <row r="638" spans="18:21" ht="15" customHeight="1" x14ac:dyDescent="0.3">
      <c r="R638" s="20"/>
      <c r="S638" s="20"/>
      <c r="T638" s="20"/>
      <c r="U638" s="20"/>
    </row>
    <row r="639" spans="18:21" ht="15" customHeight="1" x14ac:dyDescent="0.3">
      <c r="R639" s="20"/>
      <c r="S639" s="20"/>
      <c r="T639" s="20"/>
      <c r="U639" s="20"/>
    </row>
    <row r="640" spans="18:21" ht="15" customHeight="1" x14ac:dyDescent="0.3">
      <c r="R640" s="20"/>
      <c r="S640" s="20"/>
      <c r="T640" s="20"/>
      <c r="U640" s="20"/>
    </row>
    <row r="641" spans="18:21" ht="15" customHeight="1" x14ac:dyDescent="0.3">
      <c r="R641" s="20"/>
      <c r="S641" s="20"/>
      <c r="T641" s="20"/>
      <c r="U641" s="20"/>
    </row>
    <row r="642" spans="18:21" ht="15" customHeight="1" x14ac:dyDescent="0.3">
      <c r="R642" s="20"/>
      <c r="S642" s="20"/>
      <c r="T642" s="20"/>
      <c r="U642" s="20"/>
    </row>
    <row r="643" spans="18:21" ht="15" customHeight="1" x14ac:dyDescent="0.3">
      <c r="R643" s="20"/>
      <c r="S643" s="20"/>
      <c r="T643" s="20"/>
      <c r="U643" s="20"/>
    </row>
    <row r="644" spans="18:21" ht="15" customHeight="1" x14ac:dyDescent="0.3">
      <c r="R644" s="20"/>
      <c r="S644" s="20"/>
      <c r="T644" s="20"/>
      <c r="U644" s="20"/>
    </row>
    <row r="645" spans="18:21" ht="15" customHeight="1" x14ac:dyDescent="0.3">
      <c r="R645" s="20"/>
      <c r="S645" s="20"/>
      <c r="T645" s="20"/>
      <c r="U645" s="20"/>
    </row>
    <row r="646" spans="18:21" ht="15" customHeight="1" x14ac:dyDescent="0.3">
      <c r="R646" s="20"/>
      <c r="S646" s="20"/>
      <c r="T646" s="20"/>
      <c r="U646" s="20"/>
    </row>
    <row r="647" spans="18:21" ht="15" customHeight="1" x14ac:dyDescent="0.3">
      <c r="R647" s="20"/>
      <c r="S647" s="20"/>
      <c r="T647" s="20"/>
      <c r="U647" s="20"/>
    </row>
    <row r="648" spans="18:21" ht="15" customHeight="1" x14ac:dyDescent="0.3">
      <c r="R648" s="20"/>
      <c r="S648" s="20"/>
      <c r="T648" s="20"/>
      <c r="U648" s="20"/>
    </row>
    <row r="649" spans="18:21" ht="15" customHeight="1" x14ac:dyDescent="0.3">
      <c r="R649" s="20"/>
      <c r="S649" s="20"/>
      <c r="T649" s="20"/>
      <c r="U649" s="20"/>
    </row>
    <row r="650" spans="18:21" ht="15" customHeight="1" x14ac:dyDescent="0.3">
      <c r="R650" s="20"/>
      <c r="S650" s="20"/>
      <c r="T650" s="20"/>
      <c r="U650" s="20"/>
    </row>
    <row r="651" spans="18:21" ht="15" customHeight="1" x14ac:dyDescent="0.3">
      <c r="R651" s="20"/>
      <c r="S651" s="20"/>
      <c r="T651" s="20"/>
      <c r="U651" s="20"/>
    </row>
    <row r="652" spans="18:21" ht="15" customHeight="1" x14ac:dyDescent="0.3">
      <c r="R652" s="20"/>
      <c r="S652" s="20"/>
      <c r="T652" s="20"/>
      <c r="U652" s="20"/>
    </row>
    <row r="653" spans="18:21" ht="15" customHeight="1" x14ac:dyDescent="0.3">
      <c r="R653" s="20"/>
      <c r="S653" s="20"/>
      <c r="T653" s="20"/>
      <c r="U653" s="20"/>
    </row>
    <row r="654" spans="18:21" ht="15" customHeight="1" x14ac:dyDescent="0.3">
      <c r="R654" s="20"/>
      <c r="S654" s="20"/>
      <c r="T654" s="20"/>
      <c r="U654" s="20"/>
    </row>
    <row r="655" spans="18:21" ht="15" customHeight="1" x14ac:dyDescent="0.3">
      <c r="R655" s="20"/>
      <c r="S655" s="20"/>
      <c r="T655" s="20"/>
      <c r="U655" s="20"/>
    </row>
    <row r="656" spans="18:21" ht="15" customHeight="1" x14ac:dyDescent="0.3">
      <c r="R656" s="20"/>
      <c r="S656" s="20"/>
      <c r="T656" s="20"/>
      <c r="U656" s="20"/>
    </row>
    <row r="657" spans="18:21" ht="15" customHeight="1" x14ac:dyDescent="0.3">
      <c r="R657" s="20"/>
      <c r="S657" s="20"/>
      <c r="T657" s="20"/>
      <c r="U657" s="20"/>
    </row>
    <row r="658" spans="18:21" ht="15" customHeight="1" x14ac:dyDescent="0.3">
      <c r="R658" s="20"/>
      <c r="S658" s="20"/>
      <c r="T658" s="20"/>
      <c r="U658" s="20"/>
    </row>
    <row r="659" spans="18:21" ht="15" customHeight="1" x14ac:dyDescent="0.3">
      <c r="R659" s="20"/>
      <c r="S659" s="20"/>
      <c r="T659" s="20"/>
      <c r="U659" s="20"/>
    </row>
    <row r="660" spans="18:21" ht="15" customHeight="1" x14ac:dyDescent="0.3">
      <c r="R660" s="20"/>
      <c r="S660" s="20"/>
      <c r="T660" s="20"/>
      <c r="U660" s="20"/>
    </row>
    <row r="661" spans="18:21" ht="15" customHeight="1" x14ac:dyDescent="0.3">
      <c r="R661" s="20"/>
      <c r="S661" s="20"/>
      <c r="T661" s="20"/>
      <c r="U661" s="20"/>
    </row>
    <row r="662" spans="18:21" ht="15" customHeight="1" x14ac:dyDescent="0.3">
      <c r="R662" s="20"/>
      <c r="S662" s="20"/>
      <c r="T662" s="20"/>
      <c r="U662" s="20"/>
    </row>
    <row r="663" spans="18:21" ht="15" customHeight="1" x14ac:dyDescent="0.3">
      <c r="R663" s="20"/>
      <c r="S663" s="20"/>
      <c r="T663" s="20"/>
      <c r="U663" s="20"/>
    </row>
    <row r="664" spans="18:21" ht="15" customHeight="1" x14ac:dyDescent="0.3">
      <c r="R664" s="20"/>
      <c r="S664" s="20"/>
      <c r="T664" s="20"/>
      <c r="U664" s="20"/>
    </row>
    <row r="665" spans="18:21" ht="15" customHeight="1" x14ac:dyDescent="0.3">
      <c r="R665" s="20"/>
      <c r="S665" s="20"/>
      <c r="T665" s="20"/>
      <c r="U665" s="20"/>
    </row>
    <row r="666" spans="18:21" ht="15" customHeight="1" x14ac:dyDescent="0.3">
      <c r="R666" s="20"/>
      <c r="S666" s="20"/>
      <c r="T666" s="20"/>
      <c r="U666" s="20"/>
    </row>
    <row r="667" spans="18:21" ht="15" customHeight="1" x14ac:dyDescent="0.3">
      <c r="R667" s="20"/>
      <c r="S667" s="20"/>
      <c r="T667" s="20"/>
      <c r="U667" s="20"/>
    </row>
    <row r="668" spans="18:21" ht="15" customHeight="1" x14ac:dyDescent="0.3">
      <c r="R668" s="20"/>
      <c r="S668" s="20"/>
      <c r="T668" s="20"/>
      <c r="U668" s="20"/>
    </row>
    <row r="669" spans="18:21" ht="15" customHeight="1" x14ac:dyDescent="0.3">
      <c r="R669" s="20"/>
      <c r="S669" s="20"/>
      <c r="T669" s="20"/>
      <c r="U669" s="20"/>
    </row>
    <row r="670" spans="18:21" ht="15" customHeight="1" x14ac:dyDescent="0.3">
      <c r="R670" s="20"/>
      <c r="S670" s="20"/>
      <c r="T670" s="20"/>
      <c r="U670" s="20"/>
    </row>
    <row r="671" spans="18:21" ht="15" customHeight="1" x14ac:dyDescent="0.3">
      <c r="R671" s="20"/>
      <c r="S671" s="20"/>
      <c r="T671" s="20"/>
      <c r="U671" s="20"/>
    </row>
    <row r="672" spans="18:21" ht="15" customHeight="1" x14ac:dyDescent="0.3">
      <c r="R672" s="20"/>
      <c r="S672" s="20"/>
      <c r="T672" s="20"/>
      <c r="U672" s="20"/>
    </row>
    <row r="673" spans="18:21" ht="15" customHeight="1" x14ac:dyDescent="0.3">
      <c r="R673" s="20"/>
      <c r="S673" s="20"/>
      <c r="T673" s="20"/>
      <c r="U673" s="20"/>
    </row>
    <row r="674" spans="18:21" ht="15" customHeight="1" x14ac:dyDescent="0.3">
      <c r="R674" s="20"/>
      <c r="S674" s="20"/>
      <c r="T674" s="20"/>
      <c r="U674" s="20"/>
    </row>
    <row r="675" spans="18:21" ht="15" customHeight="1" x14ac:dyDescent="0.3">
      <c r="R675" s="20"/>
      <c r="S675" s="20"/>
      <c r="T675" s="20"/>
      <c r="U675" s="20"/>
    </row>
    <row r="676" spans="18:21" ht="15" customHeight="1" x14ac:dyDescent="0.3">
      <c r="R676" s="20"/>
      <c r="S676" s="20"/>
      <c r="T676" s="20"/>
      <c r="U676" s="20"/>
    </row>
    <row r="677" spans="18:21" ht="15" customHeight="1" x14ac:dyDescent="0.3">
      <c r="R677" s="20"/>
      <c r="S677" s="20"/>
      <c r="T677" s="20"/>
      <c r="U677" s="20"/>
    </row>
    <row r="678" spans="18:21" ht="15" customHeight="1" x14ac:dyDescent="0.3">
      <c r="R678" s="20"/>
      <c r="S678" s="20"/>
      <c r="T678" s="20"/>
      <c r="U678" s="20"/>
    </row>
    <row r="679" spans="18:21" ht="15" customHeight="1" x14ac:dyDescent="0.3">
      <c r="R679" s="20"/>
      <c r="S679" s="20"/>
      <c r="T679" s="20"/>
      <c r="U679" s="20"/>
    </row>
    <row r="680" spans="18:21" ht="15" customHeight="1" x14ac:dyDescent="0.3">
      <c r="R680" s="20"/>
      <c r="S680" s="20"/>
      <c r="T680" s="20"/>
      <c r="U680" s="20"/>
    </row>
    <row r="681" spans="18:21" ht="15" customHeight="1" x14ac:dyDescent="0.3">
      <c r="R681" s="20"/>
      <c r="S681" s="20"/>
      <c r="T681" s="20"/>
      <c r="U681" s="20"/>
    </row>
    <row r="682" spans="18:21" ht="15" customHeight="1" x14ac:dyDescent="0.3">
      <c r="R682" s="20"/>
      <c r="S682" s="20"/>
      <c r="T682" s="20"/>
      <c r="U682" s="20"/>
    </row>
    <row r="683" spans="18:21" ht="15" customHeight="1" x14ac:dyDescent="0.3">
      <c r="R683" s="20"/>
      <c r="S683" s="20"/>
      <c r="T683" s="20"/>
      <c r="U683" s="20"/>
    </row>
    <row r="684" spans="18:21" ht="15" customHeight="1" x14ac:dyDescent="0.3">
      <c r="R684" s="20"/>
      <c r="S684" s="20"/>
      <c r="T684" s="20"/>
      <c r="U684" s="20"/>
    </row>
    <row r="685" spans="18:21" ht="15" customHeight="1" x14ac:dyDescent="0.3">
      <c r="R685" s="20"/>
      <c r="S685" s="20"/>
      <c r="T685" s="20"/>
      <c r="U685" s="20"/>
    </row>
    <row r="686" spans="18:21" ht="15" customHeight="1" x14ac:dyDescent="0.3">
      <c r="R686" s="20"/>
      <c r="S686" s="20"/>
      <c r="T686" s="20"/>
      <c r="U686" s="20"/>
    </row>
    <row r="687" spans="18:21" ht="15" customHeight="1" x14ac:dyDescent="0.3">
      <c r="R687" s="20"/>
      <c r="S687" s="20"/>
      <c r="T687" s="20"/>
      <c r="U687" s="20"/>
    </row>
    <row r="688" spans="18:21" ht="15" customHeight="1" x14ac:dyDescent="0.3">
      <c r="R688" s="20"/>
      <c r="S688" s="20"/>
      <c r="T688" s="20"/>
      <c r="U688" s="20"/>
    </row>
    <row r="689" spans="18:21" ht="15" customHeight="1" x14ac:dyDescent="0.3">
      <c r="R689" s="20"/>
      <c r="S689" s="20"/>
      <c r="T689" s="20"/>
      <c r="U689" s="20"/>
    </row>
    <row r="690" spans="18:21" ht="15" customHeight="1" x14ac:dyDescent="0.3">
      <c r="R690" s="20"/>
      <c r="S690" s="20"/>
      <c r="T690" s="20"/>
      <c r="U690" s="20"/>
    </row>
    <row r="691" spans="18:21" ht="15" customHeight="1" x14ac:dyDescent="0.3">
      <c r="R691" s="20"/>
      <c r="S691" s="20"/>
      <c r="T691" s="20"/>
      <c r="U691" s="20"/>
    </row>
    <row r="692" spans="18:21" ht="15" customHeight="1" x14ac:dyDescent="0.3">
      <c r="R692" s="20"/>
      <c r="S692" s="20"/>
      <c r="T692" s="20"/>
      <c r="U692" s="20"/>
    </row>
    <row r="693" spans="18:21" ht="15" customHeight="1" x14ac:dyDescent="0.3">
      <c r="R693" s="20"/>
      <c r="S693" s="20"/>
      <c r="T693" s="20"/>
      <c r="U693" s="20"/>
    </row>
    <row r="694" spans="18:21" ht="15" customHeight="1" x14ac:dyDescent="0.3">
      <c r="R694" s="20"/>
      <c r="S694" s="20"/>
      <c r="T694" s="20"/>
      <c r="U694" s="20"/>
    </row>
    <row r="695" spans="18:21" ht="15" customHeight="1" x14ac:dyDescent="0.3">
      <c r="R695" s="20"/>
      <c r="S695" s="20"/>
      <c r="T695" s="20"/>
      <c r="U695" s="20"/>
    </row>
    <row r="696" spans="18:21" ht="15" customHeight="1" x14ac:dyDescent="0.3">
      <c r="R696" s="20"/>
      <c r="S696" s="20"/>
      <c r="T696" s="20"/>
      <c r="U696" s="20"/>
    </row>
    <row r="697" spans="18:21" ht="15" customHeight="1" x14ac:dyDescent="0.3">
      <c r="R697" s="20"/>
      <c r="S697" s="20"/>
      <c r="T697" s="20"/>
      <c r="U697" s="20"/>
    </row>
    <row r="698" spans="18:21" ht="15" customHeight="1" x14ac:dyDescent="0.3">
      <c r="R698" s="20"/>
      <c r="S698" s="20"/>
      <c r="T698" s="20"/>
      <c r="U698" s="20"/>
    </row>
    <row r="699" spans="18:21" ht="15" customHeight="1" x14ac:dyDescent="0.3">
      <c r="R699" s="20"/>
      <c r="S699" s="20"/>
      <c r="T699" s="20"/>
      <c r="U699" s="20"/>
    </row>
    <row r="700" spans="18:21" ht="15" customHeight="1" x14ac:dyDescent="0.3">
      <c r="R700" s="20"/>
      <c r="S700" s="20"/>
      <c r="T700" s="20"/>
      <c r="U700" s="20"/>
    </row>
    <row r="701" spans="18:21" ht="15" customHeight="1" x14ac:dyDescent="0.3">
      <c r="R701" s="20"/>
      <c r="S701" s="20"/>
      <c r="T701" s="20"/>
      <c r="U701" s="20"/>
    </row>
    <row r="702" spans="18:21" ht="15" customHeight="1" x14ac:dyDescent="0.3">
      <c r="R702" s="20"/>
      <c r="S702" s="20"/>
      <c r="T702" s="20"/>
      <c r="U702" s="20"/>
    </row>
    <row r="703" spans="18:21" ht="15" customHeight="1" x14ac:dyDescent="0.3">
      <c r="R703" s="20"/>
      <c r="S703" s="20"/>
      <c r="T703" s="20"/>
      <c r="U703" s="20"/>
    </row>
    <row r="704" spans="18:21" ht="15" customHeight="1" x14ac:dyDescent="0.3">
      <c r="R704" s="20"/>
      <c r="S704" s="20"/>
      <c r="T704" s="20"/>
      <c r="U704" s="20"/>
    </row>
    <row r="705" spans="18:21" ht="15" customHeight="1" x14ac:dyDescent="0.3">
      <c r="R705" s="20"/>
      <c r="S705" s="20"/>
      <c r="T705" s="20"/>
      <c r="U705" s="20"/>
    </row>
    <row r="706" spans="18:21" ht="15" customHeight="1" x14ac:dyDescent="0.3">
      <c r="R706" s="20"/>
      <c r="S706" s="20"/>
      <c r="T706" s="20"/>
      <c r="U706" s="20"/>
    </row>
    <row r="707" spans="18:21" ht="15" customHeight="1" x14ac:dyDescent="0.3">
      <c r="R707" s="20"/>
      <c r="S707" s="20"/>
      <c r="T707" s="20"/>
      <c r="U707" s="20"/>
    </row>
    <row r="708" spans="18:21" ht="15" customHeight="1" x14ac:dyDescent="0.3">
      <c r="R708" s="20"/>
      <c r="S708" s="20"/>
      <c r="T708" s="20"/>
      <c r="U708" s="20"/>
    </row>
    <row r="709" spans="18:21" ht="15" customHeight="1" x14ac:dyDescent="0.3">
      <c r="R709" s="20"/>
      <c r="S709" s="20"/>
      <c r="T709" s="20"/>
      <c r="U709" s="20"/>
    </row>
    <row r="710" spans="18:21" ht="15" customHeight="1" x14ac:dyDescent="0.3">
      <c r="R710" s="20"/>
      <c r="S710" s="20"/>
      <c r="T710" s="20"/>
      <c r="U710" s="20"/>
    </row>
    <row r="711" spans="18:21" ht="15" customHeight="1" x14ac:dyDescent="0.3">
      <c r="R711" s="20"/>
      <c r="S711" s="20"/>
      <c r="T711" s="20"/>
      <c r="U711" s="20"/>
    </row>
    <row r="712" spans="18:21" ht="15" customHeight="1" x14ac:dyDescent="0.3">
      <c r="R712" s="20"/>
      <c r="S712" s="20"/>
      <c r="T712" s="20"/>
      <c r="U712" s="20"/>
    </row>
    <row r="713" spans="18:21" ht="15" customHeight="1" x14ac:dyDescent="0.3">
      <c r="R713" s="20"/>
      <c r="S713" s="20"/>
      <c r="T713" s="20"/>
      <c r="U713" s="20"/>
    </row>
    <row r="714" spans="18:21" ht="15" customHeight="1" x14ac:dyDescent="0.3">
      <c r="R714" s="20"/>
      <c r="S714" s="20"/>
      <c r="T714" s="20"/>
      <c r="U714" s="20"/>
    </row>
    <row r="715" spans="18:21" ht="15" customHeight="1" x14ac:dyDescent="0.3">
      <c r="R715" s="20"/>
      <c r="S715" s="20"/>
      <c r="T715" s="20"/>
      <c r="U715" s="20"/>
    </row>
    <row r="716" spans="18:21" ht="15" customHeight="1" x14ac:dyDescent="0.3">
      <c r="R716" s="20"/>
      <c r="S716" s="20"/>
      <c r="T716" s="20"/>
      <c r="U716" s="20"/>
    </row>
    <row r="717" spans="18:21" ht="15" customHeight="1" x14ac:dyDescent="0.3">
      <c r="R717" s="20"/>
      <c r="S717" s="20"/>
      <c r="T717" s="20"/>
      <c r="U717" s="20"/>
    </row>
    <row r="718" spans="18:21" ht="15" customHeight="1" x14ac:dyDescent="0.3">
      <c r="R718" s="20"/>
      <c r="S718" s="20"/>
      <c r="T718" s="20"/>
      <c r="U718" s="20"/>
    </row>
    <row r="719" spans="18:21" ht="15" customHeight="1" x14ac:dyDescent="0.3">
      <c r="R719" s="20"/>
      <c r="S719" s="20"/>
      <c r="T719" s="20"/>
      <c r="U719" s="20"/>
    </row>
    <row r="720" spans="18:21" ht="15" customHeight="1" x14ac:dyDescent="0.3">
      <c r="R720" s="20"/>
      <c r="S720" s="20"/>
      <c r="T720" s="20"/>
      <c r="U720" s="20"/>
    </row>
    <row r="721" spans="18:21" ht="15" customHeight="1" x14ac:dyDescent="0.3">
      <c r="R721" s="20"/>
      <c r="S721" s="20"/>
      <c r="T721" s="20"/>
      <c r="U721" s="20"/>
    </row>
    <row r="722" spans="18:21" ht="15" customHeight="1" x14ac:dyDescent="0.3">
      <c r="R722" s="20"/>
      <c r="S722" s="20"/>
      <c r="T722" s="20"/>
      <c r="U722" s="20"/>
    </row>
    <row r="723" spans="18:21" ht="15" customHeight="1" x14ac:dyDescent="0.3">
      <c r="R723" s="20"/>
      <c r="S723" s="20"/>
      <c r="T723" s="20"/>
      <c r="U723" s="20"/>
    </row>
    <row r="724" spans="18:21" ht="15" customHeight="1" x14ac:dyDescent="0.3">
      <c r="R724" s="20"/>
      <c r="S724" s="20"/>
      <c r="T724" s="20"/>
      <c r="U724" s="20"/>
    </row>
    <row r="725" spans="18:21" ht="15" customHeight="1" x14ac:dyDescent="0.3">
      <c r="R725" s="20"/>
      <c r="S725" s="20"/>
      <c r="T725" s="20"/>
      <c r="U725" s="20"/>
    </row>
    <row r="726" spans="18:21" ht="15" customHeight="1" x14ac:dyDescent="0.3">
      <c r="R726" s="20"/>
      <c r="S726" s="20"/>
      <c r="T726" s="20"/>
      <c r="U726" s="20"/>
    </row>
    <row r="727" spans="18:21" ht="15" customHeight="1" x14ac:dyDescent="0.3">
      <c r="R727" s="20"/>
      <c r="S727" s="20"/>
      <c r="T727" s="20"/>
      <c r="U727" s="20"/>
    </row>
    <row r="728" spans="18:21" ht="15" customHeight="1" x14ac:dyDescent="0.3">
      <c r="R728" s="20"/>
      <c r="S728" s="20"/>
      <c r="T728" s="20"/>
      <c r="U728" s="20"/>
    </row>
    <row r="729" spans="18:21" ht="15" customHeight="1" x14ac:dyDescent="0.3">
      <c r="R729" s="20"/>
      <c r="S729" s="20"/>
      <c r="T729" s="20"/>
      <c r="U729" s="20"/>
    </row>
    <row r="730" spans="18:21" ht="15" customHeight="1" x14ac:dyDescent="0.3">
      <c r="R730" s="20"/>
      <c r="S730" s="20"/>
      <c r="T730" s="20"/>
      <c r="U730" s="20"/>
    </row>
    <row r="731" spans="18:21" ht="15" customHeight="1" x14ac:dyDescent="0.3">
      <c r="R731" s="20"/>
      <c r="S731" s="20"/>
      <c r="T731" s="20"/>
      <c r="U731" s="20"/>
    </row>
    <row r="732" spans="18:21" ht="15" customHeight="1" x14ac:dyDescent="0.3">
      <c r="R732" s="20"/>
      <c r="S732" s="20"/>
      <c r="T732" s="20"/>
      <c r="U732" s="20"/>
    </row>
    <row r="733" spans="18:21" ht="15" customHeight="1" x14ac:dyDescent="0.3">
      <c r="R733" s="20"/>
      <c r="S733" s="20"/>
      <c r="T733" s="20"/>
      <c r="U733" s="20"/>
    </row>
    <row r="734" spans="18:21" ht="15" customHeight="1" x14ac:dyDescent="0.3">
      <c r="R734" s="20"/>
      <c r="S734" s="20"/>
      <c r="T734" s="20"/>
      <c r="U734" s="20"/>
    </row>
    <row r="735" spans="18:21" ht="15" customHeight="1" x14ac:dyDescent="0.3">
      <c r="R735" s="20"/>
      <c r="S735" s="20"/>
      <c r="T735" s="20"/>
      <c r="U735" s="20"/>
    </row>
    <row r="736" spans="18:21" ht="15" customHeight="1" x14ac:dyDescent="0.3">
      <c r="R736" s="20"/>
      <c r="S736" s="20"/>
      <c r="T736" s="20"/>
      <c r="U736" s="20"/>
    </row>
    <row r="737" spans="18:21" ht="15" customHeight="1" x14ac:dyDescent="0.3">
      <c r="R737" s="20"/>
      <c r="S737" s="20"/>
      <c r="T737" s="20"/>
      <c r="U737" s="20"/>
    </row>
    <row r="738" spans="18:21" ht="15" customHeight="1" x14ac:dyDescent="0.3">
      <c r="R738" s="20"/>
      <c r="S738" s="20"/>
      <c r="T738" s="20"/>
      <c r="U738" s="20"/>
    </row>
    <row r="739" spans="18:21" ht="15" customHeight="1" x14ac:dyDescent="0.3">
      <c r="R739" s="20"/>
      <c r="S739" s="20"/>
      <c r="T739" s="20"/>
      <c r="U739" s="20"/>
    </row>
    <row r="740" spans="18:21" ht="15" customHeight="1" x14ac:dyDescent="0.3">
      <c r="R740" s="20"/>
      <c r="S740" s="20"/>
      <c r="T740" s="20"/>
      <c r="U740" s="20"/>
    </row>
    <row r="741" spans="18:21" ht="15" customHeight="1" x14ac:dyDescent="0.3">
      <c r="R741" s="20"/>
      <c r="S741" s="20"/>
      <c r="T741" s="20"/>
      <c r="U741" s="20"/>
    </row>
    <row r="742" spans="18:21" ht="15" customHeight="1" x14ac:dyDescent="0.3">
      <c r="R742" s="20"/>
      <c r="S742" s="20"/>
      <c r="T742" s="20"/>
      <c r="U742" s="20"/>
    </row>
    <row r="743" spans="18:21" ht="15" customHeight="1" x14ac:dyDescent="0.3">
      <c r="R743" s="20"/>
      <c r="S743" s="20"/>
      <c r="T743" s="20"/>
      <c r="U743" s="20"/>
    </row>
    <row r="744" spans="18:21" ht="15" customHeight="1" x14ac:dyDescent="0.3">
      <c r="R744" s="20"/>
      <c r="S744" s="20"/>
      <c r="T744" s="20"/>
      <c r="U744" s="20"/>
    </row>
    <row r="745" spans="18:21" ht="15" customHeight="1" x14ac:dyDescent="0.3">
      <c r="R745" s="20"/>
      <c r="S745" s="20"/>
      <c r="T745" s="20"/>
      <c r="U745" s="20"/>
    </row>
    <row r="746" spans="18:21" ht="15" customHeight="1" x14ac:dyDescent="0.3">
      <c r="R746" s="20"/>
      <c r="S746" s="20"/>
      <c r="T746" s="20"/>
      <c r="U746" s="20"/>
    </row>
    <row r="747" spans="18:21" ht="15" customHeight="1" x14ac:dyDescent="0.3">
      <c r="R747" s="20"/>
      <c r="S747" s="20"/>
      <c r="T747" s="20"/>
      <c r="U747" s="20"/>
    </row>
    <row r="748" spans="18:21" ht="15" customHeight="1" x14ac:dyDescent="0.3">
      <c r="R748" s="20"/>
      <c r="S748" s="20"/>
      <c r="T748" s="20"/>
      <c r="U748" s="20"/>
    </row>
    <row r="749" spans="18:21" ht="15" customHeight="1" x14ac:dyDescent="0.3">
      <c r="R749" s="20"/>
      <c r="S749" s="20"/>
      <c r="T749" s="20"/>
      <c r="U749" s="20"/>
    </row>
    <row r="750" spans="18:21" ht="15" customHeight="1" x14ac:dyDescent="0.3">
      <c r="R750" s="20"/>
      <c r="S750" s="20"/>
      <c r="T750" s="20"/>
      <c r="U750" s="20"/>
    </row>
    <row r="751" spans="18:21" ht="15" customHeight="1" x14ac:dyDescent="0.3">
      <c r="R751" s="20"/>
      <c r="S751" s="20"/>
      <c r="T751" s="20"/>
      <c r="U751" s="20"/>
    </row>
    <row r="752" spans="18:21" ht="15" customHeight="1" x14ac:dyDescent="0.3">
      <c r="R752" s="20"/>
      <c r="S752" s="20"/>
      <c r="T752" s="20"/>
      <c r="U752" s="20"/>
    </row>
    <row r="753" spans="18:21" ht="15" customHeight="1" x14ac:dyDescent="0.3">
      <c r="R753" s="20"/>
      <c r="S753" s="20"/>
      <c r="T753" s="20"/>
      <c r="U753" s="20"/>
    </row>
    <row r="754" spans="18:21" ht="15" customHeight="1" x14ac:dyDescent="0.3">
      <c r="R754" s="20"/>
      <c r="S754" s="20"/>
      <c r="T754" s="20"/>
      <c r="U754" s="20"/>
    </row>
    <row r="755" spans="18:21" ht="15" customHeight="1" x14ac:dyDescent="0.3">
      <c r="R755" s="20"/>
      <c r="S755" s="20"/>
      <c r="T755" s="20"/>
      <c r="U755" s="20"/>
    </row>
    <row r="756" spans="18:21" ht="15" customHeight="1" x14ac:dyDescent="0.3">
      <c r="R756" s="20"/>
      <c r="S756" s="20"/>
      <c r="T756" s="20"/>
      <c r="U756" s="20"/>
    </row>
    <row r="757" spans="18:21" ht="15" customHeight="1" x14ac:dyDescent="0.3">
      <c r="R757" s="20"/>
      <c r="S757" s="20"/>
      <c r="T757" s="20"/>
      <c r="U757" s="20"/>
    </row>
    <row r="758" spans="18:21" ht="15" customHeight="1" x14ac:dyDescent="0.3">
      <c r="R758" s="20"/>
      <c r="S758" s="20"/>
      <c r="T758" s="20"/>
      <c r="U758" s="20"/>
    </row>
    <row r="759" spans="18:21" ht="15" customHeight="1" x14ac:dyDescent="0.3">
      <c r="R759" s="20"/>
      <c r="S759" s="20"/>
      <c r="T759" s="20"/>
      <c r="U759" s="20"/>
    </row>
    <row r="760" spans="18:21" ht="15" customHeight="1" x14ac:dyDescent="0.3">
      <c r="R760" s="20"/>
      <c r="S760" s="20"/>
      <c r="T760" s="20"/>
      <c r="U760" s="20"/>
    </row>
    <row r="761" spans="18:21" ht="15" customHeight="1" x14ac:dyDescent="0.3">
      <c r="R761" s="20"/>
      <c r="S761" s="20"/>
      <c r="T761" s="20"/>
      <c r="U761" s="20"/>
    </row>
    <row r="762" spans="18:21" ht="15" customHeight="1" x14ac:dyDescent="0.3">
      <c r="R762" s="20"/>
      <c r="S762" s="20"/>
      <c r="T762" s="20"/>
      <c r="U762" s="20"/>
    </row>
    <row r="763" spans="18:21" ht="15" customHeight="1" x14ac:dyDescent="0.3">
      <c r="R763" s="20"/>
      <c r="S763" s="20"/>
      <c r="T763" s="20"/>
      <c r="U763" s="20"/>
    </row>
    <row r="764" spans="18:21" ht="15" customHeight="1" x14ac:dyDescent="0.3">
      <c r="R764" s="20"/>
      <c r="S764" s="20"/>
      <c r="T764" s="20"/>
      <c r="U764" s="20"/>
    </row>
    <row r="765" spans="18:21" ht="15" customHeight="1" x14ac:dyDescent="0.3">
      <c r="R765" s="20"/>
      <c r="S765" s="20"/>
      <c r="T765" s="20"/>
      <c r="U765" s="20"/>
    </row>
    <row r="766" spans="18:21" ht="15" customHeight="1" x14ac:dyDescent="0.3">
      <c r="R766" s="20"/>
      <c r="S766" s="20"/>
      <c r="T766" s="20"/>
      <c r="U766" s="20"/>
    </row>
    <row r="767" spans="18:21" ht="15" customHeight="1" x14ac:dyDescent="0.3">
      <c r="R767" s="20"/>
      <c r="S767" s="20"/>
      <c r="T767" s="20"/>
      <c r="U767" s="20"/>
    </row>
    <row r="768" spans="18:21" ht="15" customHeight="1" x14ac:dyDescent="0.3">
      <c r="R768" s="20"/>
      <c r="S768" s="20"/>
      <c r="T768" s="20"/>
      <c r="U768" s="20"/>
    </row>
    <row r="769" spans="18:21" ht="15" customHeight="1" x14ac:dyDescent="0.3">
      <c r="R769" s="20"/>
      <c r="S769" s="20"/>
      <c r="T769" s="20"/>
      <c r="U769" s="20"/>
    </row>
    <row r="770" spans="18:21" ht="15" customHeight="1" x14ac:dyDescent="0.3">
      <c r="R770" s="20"/>
      <c r="S770" s="20"/>
      <c r="T770" s="20"/>
      <c r="U770" s="20"/>
    </row>
    <row r="771" spans="18:21" ht="15" customHeight="1" x14ac:dyDescent="0.3">
      <c r="R771" s="20"/>
      <c r="S771" s="20"/>
      <c r="T771" s="20"/>
      <c r="U771" s="20"/>
    </row>
    <row r="772" spans="18:21" ht="15" customHeight="1" x14ac:dyDescent="0.3">
      <c r="R772" s="20"/>
      <c r="S772" s="20"/>
      <c r="T772" s="20"/>
      <c r="U772" s="20"/>
    </row>
    <row r="773" spans="18:21" ht="15" customHeight="1" x14ac:dyDescent="0.3">
      <c r="R773" s="20"/>
      <c r="S773" s="20"/>
      <c r="T773" s="20"/>
      <c r="U773" s="20"/>
    </row>
    <row r="774" spans="18:21" ht="15" customHeight="1" x14ac:dyDescent="0.3">
      <c r="R774" s="20"/>
      <c r="S774" s="20"/>
      <c r="T774" s="20"/>
      <c r="U774" s="20"/>
    </row>
    <row r="775" spans="18:21" ht="15" customHeight="1" x14ac:dyDescent="0.3">
      <c r="R775" s="20"/>
      <c r="S775" s="20"/>
      <c r="T775" s="20"/>
      <c r="U775" s="20"/>
    </row>
    <row r="776" spans="18:21" ht="15" customHeight="1" x14ac:dyDescent="0.3">
      <c r="R776" s="20"/>
      <c r="S776" s="20"/>
      <c r="T776" s="20"/>
      <c r="U776" s="20"/>
    </row>
    <row r="777" spans="18:21" ht="15" customHeight="1" x14ac:dyDescent="0.3">
      <c r="R777" s="20"/>
      <c r="S777" s="20"/>
      <c r="T777" s="20"/>
      <c r="U777" s="20"/>
    </row>
    <row r="778" spans="18:21" ht="15" customHeight="1" x14ac:dyDescent="0.3">
      <c r="R778" s="20"/>
      <c r="S778" s="20"/>
      <c r="T778" s="20"/>
      <c r="U778" s="20"/>
    </row>
    <row r="779" spans="18:21" ht="15" customHeight="1" x14ac:dyDescent="0.3">
      <c r="R779" s="20"/>
      <c r="S779" s="20"/>
      <c r="T779" s="20"/>
      <c r="U779" s="20"/>
    </row>
    <row r="780" spans="18:21" ht="15" customHeight="1" x14ac:dyDescent="0.3">
      <c r="R780" s="20"/>
      <c r="S780" s="20"/>
      <c r="T780" s="20"/>
      <c r="U780" s="20"/>
    </row>
    <row r="781" spans="18:21" ht="15" customHeight="1" x14ac:dyDescent="0.3">
      <c r="R781" s="20"/>
      <c r="S781" s="20"/>
      <c r="T781" s="20"/>
      <c r="U781" s="20"/>
    </row>
    <row r="782" spans="18:21" ht="15" customHeight="1" x14ac:dyDescent="0.3">
      <c r="R782" s="20"/>
      <c r="S782" s="20"/>
      <c r="T782" s="20"/>
      <c r="U782" s="20"/>
    </row>
    <row r="783" spans="18:21" ht="15" customHeight="1" x14ac:dyDescent="0.3">
      <c r="R783" s="20"/>
      <c r="S783" s="20"/>
      <c r="T783" s="20"/>
      <c r="U783" s="20"/>
    </row>
    <row r="784" spans="18:21" ht="15" customHeight="1" x14ac:dyDescent="0.3">
      <c r="R784" s="20"/>
      <c r="S784" s="20"/>
      <c r="T784" s="20"/>
      <c r="U784" s="20"/>
    </row>
    <row r="785" spans="18:21" ht="15" customHeight="1" x14ac:dyDescent="0.3">
      <c r="R785" s="20"/>
      <c r="S785" s="20"/>
      <c r="T785" s="20"/>
      <c r="U785" s="20"/>
    </row>
    <row r="786" spans="18:21" ht="15" customHeight="1" x14ac:dyDescent="0.3">
      <c r="R786" s="20"/>
      <c r="S786" s="20"/>
      <c r="T786" s="20"/>
      <c r="U786" s="20"/>
    </row>
    <row r="787" spans="18:21" ht="15" customHeight="1" x14ac:dyDescent="0.3">
      <c r="R787" s="20"/>
      <c r="S787" s="20"/>
      <c r="T787" s="20"/>
      <c r="U787" s="20"/>
    </row>
    <row r="788" spans="18:21" ht="15" customHeight="1" x14ac:dyDescent="0.3">
      <c r="R788" s="20"/>
      <c r="S788" s="20"/>
      <c r="T788" s="20"/>
      <c r="U788" s="20"/>
    </row>
    <row r="789" spans="18:21" ht="15" customHeight="1" x14ac:dyDescent="0.3">
      <c r="R789" s="20"/>
      <c r="S789" s="20"/>
      <c r="T789" s="20"/>
      <c r="U789" s="20"/>
    </row>
    <row r="790" spans="18:21" ht="15" customHeight="1" x14ac:dyDescent="0.3">
      <c r="R790" s="20"/>
      <c r="S790" s="20"/>
      <c r="T790" s="20"/>
      <c r="U790" s="20"/>
    </row>
    <row r="791" spans="18:21" ht="15" customHeight="1" x14ac:dyDescent="0.3">
      <c r="R791" s="20"/>
      <c r="S791" s="20"/>
      <c r="T791" s="20"/>
      <c r="U791" s="20"/>
    </row>
    <row r="792" spans="18:21" ht="15" customHeight="1" x14ac:dyDescent="0.3">
      <c r="R792" s="20"/>
      <c r="S792" s="20"/>
      <c r="T792" s="20"/>
      <c r="U792" s="20"/>
    </row>
    <row r="793" spans="18:21" ht="15" customHeight="1" x14ac:dyDescent="0.3">
      <c r="R793" s="20"/>
      <c r="S793" s="20"/>
      <c r="T793" s="20"/>
      <c r="U793" s="20"/>
    </row>
    <row r="794" spans="18:21" ht="15" customHeight="1" x14ac:dyDescent="0.3">
      <c r="R794" s="20"/>
      <c r="S794" s="20"/>
      <c r="T794" s="20"/>
      <c r="U794" s="20"/>
    </row>
    <row r="795" spans="18:21" ht="15" customHeight="1" x14ac:dyDescent="0.3">
      <c r="R795" s="20"/>
      <c r="S795" s="20"/>
      <c r="T795" s="20"/>
      <c r="U795" s="20"/>
    </row>
    <row r="796" spans="18:21" ht="15" customHeight="1" x14ac:dyDescent="0.3">
      <c r="R796" s="20"/>
      <c r="S796" s="20"/>
      <c r="T796" s="20"/>
      <c r="U796" s="20"/>
    </row>
    <row r="797" spans="18:21" ht="15" customHeight="1" x14ac:dyDescent="0.3">
      <c r="R797" s="20"/>
      <c r="S797" s="20"/>
      <c r="T797" s="20"/>
      <c r="U797" s="20"/>
    </row>
    <row r="798" spans="18:21" ht="15" customHeight="1" x14ac:dyDescent="0.3">
      <c r="R798" s="20"/>
      <c r="S798" s="20"/>
      <c r="T798" s="20"/>
      <c r="U798" s="20"/>
    </row>
    <row r="799" spans="18:21" ht="15" customHeight="1" x14ac:dyDescent="0.3">
      <c r="R799" s="20"/>
      <c r="S799" s="20"/>
      <c r="T799" s="20"/>
      <c r="U799" s="20"/>
    </row>
    <row r="800" spans="18:21" ht="15" customHeight="1" x14ac:dyDescent="0.3">
      <c r="R800" s="20"/>
      <c r="S800" s="20"/>
      <c r="T800" s="20"/>
      <c r="U800" s="20"/>
    </row>
    <row r="801" spans="18:21" ht="15" customHeight="1" x14ac:dyDescent="0.3">
      <c r="R801" s="20"/>
      <c r="S801" s="20"/>
      <c r="T801" s="20"/>
      <c r="U801" s="20"/>
    </row>
    <row r="802" spans="18:21" ht="15" customHeight="1" x14ac:dyDescent="0.3">
      <c r="R802" s="20"/>
      <c r="S802" s="20"/>
      <c r="T802" s="20"/>
      <c r="U802" s="20"/>
    </row>
    <row r="803" spans="18:21" ht="15" customHeight="1" x14ac:dyDescent="0.3">
      <c r="R803" s="20"/>
      <c r="S803" s="20"/>
      <c r="T803" s="20"/>
      <c r="U803" s="20"/>
    </row>
    <row r="804" spans="18:21" ht="15" customHeight="1" x14ac:dyDescent="0.3">
      <c r="R804" s="20"/>
      <c r="S804" s="20"/>
      <c r="T804" s="20"/>
      <c r="U804" s="20"/>
    </row>
    <row r="805" spans="18:21" ht="15" customHeight="1" x14ac:dyDescent="0.3">
      <c r="R805" s="20"/>
      <c r="S805" s="20"/>
      <c r="T805" s="20"/>
      <c r="U805" s="20"/>
    </row>
    <row r="806" spans="18:21" ht="15" customHeight="1" x14ac:dyDescent="0.3">
      <c r="R806" s="20"/>
      <c r="S806" s="20"/>
      <c r="T806" s="20"/>
      <c r="U806" s="20"/>
    </row>
    <row r="807" spans="18:21" ht="15" customHeight="1" x14ac:dyDescent="0.3">
      <c r="R807" s="20"/>
      <c r="S807" s="20"/>
      <c r="T807" s="20"/>
      <c r="U807" s="20"/>
    </row>
    <row r="808" spans="18:21" ht="15" customHeight="1" x14ac:dyDescent="0.3">
      <c r="R808" s="20"/>
      <c r="S808" s="20"/>
      <c r="T808" s="20"/>
      <c r="U808" s="20"/>
    </row>
    <row r="809" spans="18:21" ht="15" customHeight="1" x14ac:dyDescent="0.3">
      <c r="R809" s="20"/>
      <c r="S809" s="20"/>
      <c r="T809" s="20"/>
      <c r="U809" s="20"/>
    </row>
    <row r="810" spans="18:21" ht="15" customHeight="1" x14ac:dyDescent="0.3">
      <c r="R810" s="20"/>
      <c r="S810" s="20"/>
      <c r="T810" s="20"/>
      <c r="U810" s="20"/>
    </row>
    <row r="811" spans="18:21" ht="15" customHeight="1" x14ac:dyDescent="0.3">
      <c r="R811" s="20"/>
      <c r="S811" s="20"/>
      <c r="T811" s="20"/>
      <c r="U811" s="20"/>
    </row>
    <row r="812" spans="18:21" ht="15" customHeight="1" x14ac:dyDescent="0.3">
      <c r="R812" s="20"/>
      <c r="S812" s="20"/>
      <c r="T812" s="20"/>
      <c r="U812" s="20"/>
    </row>
    <row r="813" spans="18:21" ht="15" customHeight="1" x14ac:dyDescent="0.3">
      <c r="R813" s="20"/>
      <c r="S813" s="20"/>
      <c r="T813" s="20"/>
      <c r="U813" s="20"/>
    </row>
    <row r="814" spans="18:21" ht="15" customHeight="1" x14ac:dyDescent="0.3">
      <c r="R814" s="20"/>
      <c r="S814" s="20"/>
      <c r="T814" s="20"/>
      <c r="U814" s="20"/>
    </row>
    <row r="815" spans="18:21" ht="15" customHeight="1" x14ac:dyDescent="0.3">
      <c r="R815" s="20"/>
      <c r="S815" s="20"/>
      <c r="T815" s="20"/>
      <c r="U815" s="20"/>
    </row>
    <row r="816" spans="18:21" ht="15" customHeight="1" x14ac:dyDescent="0.3">
      <c r="R816" s="20"/>
      <c r="S816" s="20"/>
      <c r="T816" s="20"/>
      <c r="U816" s="20"/>
    </row>
    <row r="817" spans="18:21" ht="15" customHeight="1" x14ac:dyDescent="0.3">
      <c r="R817" s="20"/>
      <c r="S817" s="20"/>
      <c r="T817" s="20"/>
      <c r="U817" s="20"/>
    </row>
    <row r="818" spans="18:21" ht="15" customHeight="1" x14ac:dyDescent="0.3">
      <c r="R818" s="20"/>
      <c r="S818" s="20"/>
      <c r="T818" s="20"/>
      <c r="U818" s="20"/>
    </row>
    <row r="819" spans="18:21" ht="15" customHeight="1" x14ac:dyDescent="0.3">
      <c r="R819" s="20"/>
      <c r="S819" s="20"/>
      <c r="T819" s="20"/>
      <c r="U819" s="20"/>
    </row>
    <row r="820" spans="18:21" ht="15" customHeight="1" x14ac:dyDescent="0.3">
      <c r="R820" s="20"/>
      <c r="S820" s="20"/>
      <c r="T820" s="20"/>
      <c r="U820" s="20"/>
    </row>
    <row r="821" spans="18:21" ht="15" customHeight="1" x14ac:dyDescent="0.3">
      <c r="R821" s="20"/>
      <c r="S821" s="20"/>
      <c r="T821" s="20"/>
      <c r="U821" s="20"/>
    </row>
    <row r="822" spans="18:21" ht="15" customHeight="1" x14ac:dyDescent="0.3">
      <c r="R822" s="20"/>
      <c r="S822" s="20"/>
      <c r="T822" s="20"/>
      <c r="U822" s="20"/>
    </row>
    <row r="823" spans="18:21" ht="15" customHeight="1" x14ac:dyDescent="0.3">
      <c r="R823" s="20"/>
      <c r="S823" s="20"/>
      <c r="T823" s="20"/>
      <c r="U823" s="20"/>
    </row>
    <row r="824" spans="18:21" ht="15" customHeight="1" x14ac:dyDescent="0.3">
      <c r="R824" s="20"/>
      <c r="S824" s="20"/>
      <c r="T824" s="20"/>
      <c r="U824" s="20"/>
    </row>
    <row r="825" spans="18:21" ht="15" customHeight="1" x14ac:dyDescent="0.3">
      <c r="R825" s="20"/>
      <c r="S825" s="20"/>
      <c r="T825" s="20"/>
      <c r="U825" s="20"/>
    </row>
    <row r="826" spans="18:21" ht="15" customHeight="1" x14ac:dyDescent="0.3">
      <c r="R826" s="20"/>
      <c r="S826" s="20"/>
      <c r="T826" s="20"/>
      <c r="U826" s="20"/>
    </row>
    <row r="827" spans="18:21" ht="15" customHeight="1" x14ac:dyDescent="0.3">
      <c r="R827" s="20"/>
      <c r="S827" s="20"/>
      <c r="T827" s="20"/>
      <c r="U827" s="20"/>
    </row>
    <row r="828" spans="18:21" ht="15" customHeight="1" x14ac:dyDescent="0.3">
      <c r="R828" s="20"/>
      <c r="S828" s="20"/>
      <c r="T828" s="20"/>
      <c r="U828" s="20"/>
    </row>
    <row r="829" spans="18:21" ht="15" customHeight="1" x14ac:dyDescent="0.3">
      <c r="R829" s="20"/>
      <c r="S829" s="20"/>
      <c r="T829" s="20"/>
      <c r="U829" s="20"/>
    </row>
    <row r="830" spans="18:21" ht="15" customHeight="1" x14ac:dyDescent="0.3">
      <c r="R830" s="20"/>
      <c r="S830" s="20"/>
      <c r="T830" s="20"/>
      <c r="U830" s="20"/>
    </row>
    <row r="831" spans="18:21" ht="15" customHeight="1" x14ac:dyDescent="0.3">
      <c r="R831" s="20"/>
      <c r="S831" s="20"/>
      <c r="T831" s="20"/>
      <c r="U831" s="20"/>
    </row>
    <row r="832" spans="18:21" ht="15" customHeight="1" x14ac:dyDescent="0.3">
      <c r="R832" s="20"/>
      <c r="S832" s="20"/>
      <c r="T832" s="20"/>
      <c r="U832" s="20"/>
    </row>
    <row r="833" spans="18:21" ht="15" customHeight="1" x14ac:dyDescent="0.3">
      <c r="R833" s="20"/>
      <c r="S833" s="20"/>
      <c r="T833" s="20"/>
      <c r="U833" s="20"/>
    </row>
    <row r="834" spans="18:21" ht="15" customHeight="1" x14ac:dyDescent="0.3">
      <c r="R834" s="20"/>
      <c r="S834" s="20"/>
      <c r="T834" s="20"/>
      <c r="U834" s="20"/>
    </row>
    <row r="835" spans="18:21" ht="15" customHeight="1" x14ac:dyDescent="0.3">
      <c r="R835" s="20"/>
      <c r="S835" s="20"/>
      <c r="T835" s="20"/>
      <c r="U835" s="20"/>
    </row>
    <row r="836" spans="18:21" ht="15" customHeight="1" x14ac:dyDescent="0.3">
      <c r="R836" s="20"/>
      <c r="S836" s="20"/>
      <c r="T836" s="20"/>
      <c r="U836" s="20"/>
    </row>
    <row r="837" spans="18:21" ht="15" customHeight="1" x14ac:dyDescent="0.3">
      <c r="R837" s="20"/>
      <c r="S837" s="20"/>
      <c r="T837" s="20"/>
      <c r="U837" s="20"/>
    </row>
    <row r="838" spans="18:21" ht="15" customHeight="1" x14ac:dyDescent="0.3">
      <c r="R838" s="20"/>
      <c r="S838" s="20"/>
      <c r="T838" s="20"/>
      <c r="U838" s="20"/>
    </row>
    <row r="839" spans="18:21" ht="15" customHeight="1" x14ac:dyDescent="0.3">
      <c r="R839" s="20"/>
      <c r="S839" s="20"/>
      <c r="T839" s="20"/>
      <c r="U839" s="20"/>
    </row>
    <row r="840" spans="18:21" ht="15" customHeight="1" x14ac:dyDescent="0.3">
      <c r="R840" s="20"/>
      <c r="S840" s="20"/>
      <c r="T840" s="20"/>
      <c r="U840" s="20"/>
    </row>
    <row r="841" spans="18:21" ht="15" customHeight="1" x14ac:dyDescent="0.3">
      <c r="R841" s="20"/>
      <c r="S841" s="20"/>
      <c r="T841" s="20"/>
      <c r="U841" s="20"/>
    </row>
    <row r="842" spans="18:21" ht="15" customHeight="1" x14ac:dyDescent="0.3">
      <c r="R842" s="20"/>
      <c r="S842" s="20"/>
      <c r="T842" s="20"/>
      <c r="U842" s="20"/>
    </row>
    <row r="843" spans="18:21" ht="15" customHeight="1" x14ac:dyDescent="0.3">
      <c r="R843" s="20"/>
      <c r="S843" s="20"/>
      <c r="T843" s="20"/>
      <c r="U843" s="20"/>
    </row>
    <row r="844" spans="18:21" ht="15" customHeight="1" x14ac:dyDescent="0.3">
      <c r="R844" s="20"/>
      <c r="S844" s="20"/>
      <c r="T844" s="20"/>
      <c r="U844" s="20"/>
    </row>
    <row r="845" spans="18:21" ht="15" customHeight="1" x14ac:dyDescent="0.3">
      <c r="R845" s="20"/>
      <c r="S845" s="20"/>
      <c r="T845" s="20"/>
      <c r="U845" s="20"/>
    </row>
    <row r="846" spans="18:21" ht="15" customHeight="1" x14ac:dyDescent="0.3">
      <c r="R846" s="20"/>
      <c r="S846" s="20"/>
      <c r="T846" s="20"/>
      <c r="U846" s="20"/>
    </row>
    <row r="847" spans="18:21" ht="15" customHeight="1" x14ac:dyDescent="0.3">
      <c r="R847" s="20"/>
      <c r="S847" s="20"/>
      <c r="T847" s="20"/>
      <c r="U847" s="20"/>
    </row>
    <row r="848" spans="18:21" ht="15" customHeight="1" x14ac:dyDescent="0.3">
      <c r="R848" s="20"/>
      <c r="S848" s="20"/>
      <c r="T848" s="20"/>
      <c r="U848" s="20"/>
    </row>
    <row r="849" spans="18:21" ht="15" customHeight="1" x14ac:dyDescent="0.3">
      <c r="R849" s="20"/>
      <c r="S849" s="20"/>
      <c r="T849" s="20"/>
      <c r="U849" s="20"/>
    </row>
    <row r="850" spans="18:21" ht="15" customHeight="1" x14ac:dyDescent="0.3">
      <c r="R850" s="20"/>
      <c r="S850" s="20"/>
      <c r="T850" s="20"/>
      <c r="U850" s="20"/>
    </row>
    <row r="851" spans="18:21" ht="15" customHeight="1" x14ac:dyDescent="0.3">
      <c r="R851" s="20"/>
      <c r="S851" s="20"/>
      <c r="T851" s="20"/>
      <c r="U851" s="20"/>
    </row>
    <row r="852" spans="18:21" ht="15" customHeight="1" x14ac:dyDescent="0.3">
      <c r="R852" s="20"/>
      <c r="S852" s="20"/>
      <c r="T852" s="20"/>
      <c r="U852" s="20"/>
    </row>
    <row r="853" spans="18:21" ht="15" customHeight="1" x14ac:dyDescent="0.3">
      <c r="R853" s="20"/>
      <c r="S853" s="20"/>
      <c r="T853" s="20"/>
      <c r="U853" s="20"/>
    </row>
    <row r="854" spans="18:21" ht="15" customHeight="1" x14ac:dyDescent="0.3">
      <c r="R854" s="20"/>
      <c r="S854" s="20"/>
      <c r="T854" s="20"/>
      <c r="U854" s="20"/>
    </row>
    <row r="855" spans="18:21" ht="15" customHeight="1" x14ac:dyDescent="0.3">
      <c r="R855" s="20"/>
      <c r="S855" s="20"/>
      <c r="T855" s="20"/>
      <c r="U855" s="20"/>
    </row>
    <row r="856" spans="18:21" ht="15" customHeight="1" x14ac:dyDescent="0.3">
      <c r="R856" s="20"/>
      <c r="S856" s="20"/>
      <c r="T856" s="20"/>
      <c r="U856" s="20"/>
    </row>
    <row r="857" spans="18:21" ht="15" customHeight="1" x14ac:dyDescent="0.3">
      <c r="R857" s="20"/>
      <c r="S857" s="20"/>
      <c r="T857" s="20"/>
      <c r="U857" s="20"/>
    </row>
    <row r="858" spans="18:21" ht="15" customHeight="1" x14ac:dyDescent="0.3">
      <c r="R858" s="20"/>
      <c r="S858" s="20"/>
      <c r="T858" s="20"/>
      <c r="U858" s="20"/>
    </row>
    <row r="859" spans="18:21" ht="15" customHeight="1" x14ac:dyDescent="0.3">
      <c r="R859" s="20"/>
      <c r="S859" s="20"/>
      <c r="T859" s="20"/>
      <c r="U859" s="20"/>
    </row>
    <row r="860" spans="18:21" ht="15" customHeight="1" x14ac:dyDescent="0.3">
      <c r="R860" s="20"/>
      <c r="S860" s="20"/>
      <c r="T860" s="20"/>
      <c r="U860" s="20"/>
    </row>
    <row r="861" spans="18:21" ht="15" customHeight="1" x14ac:dyDescent="0.3">
      <c r="R861" s="20"/>
      <c r="S861" s="20"/>
      <c r="T861" s="20"/>
      <c r="U861" s="20"/>
    </row>
    <row r="862" spans="18:21" ht="15" customHeight="1" x14ac:dyDescent="0.3">
      <c r="R862" s="20"/>
      <c r="S862" s="20"/>
      <c r="T862" s="20"/>
      <c r="U862" s="20"/>
    </row>
    <row r="863" spans="18:21" ht="15" customHeight="1" x14ac:dyDescent="0.3">
      <c r="R863" s="20"/>
      <c r="S863" s="20"/>
      <c r="T863" s="20"/>
      <c r="U863" s="20"/>
    </row>
    <row r="864" spans="18:21" ht="15" customHeight="1" x14ac:dyDescent="0.3">
      <c r="R864" s="20"/>
      <c r="S864" s="20"/>
      <c r="T864" s="20"/>
      <c r="U864" s="20"/>
    </row>
    <row r="865" spans="18:21" ht="15" customHeight="1" x14ac:dyDescent="0.3">
      <c r="R865" s="20"/>
      <c r="S865" s="20"/>
      <c r="T865" s="20"/>
      <c r="U865" s="20"/>
    </row>
    <row r="866" spans="18:21" ht="15" customHeight="1" x14ac:dyDescent="0.3">
      <c r="R866" s="20"/>
      <c r="S866" s="20"/>
      <c r="T866" s="20"/>
      <c r="U866" s="20"/>
    </row>
    <row r="867" spans="18:21" ht="15" customHeight="1" x14ac:dyDescent="0.3">
      <c r="R867" s="20"/>
      <c r="S867" s="20"/>
      <c r="T867" s="20"/>
      <c r="U867" s="20"/>
    </row>
    <row r="868" spans="18:21" ht="15" customHeight="1" x14ac:dyDescent="0.3">
      <c r="R868" s="20"/>
      <c r="S868" s="20"/>
      <c r="T868" s="20"/>
      <c r="U868" s="20"/>
    </row>
    <row r="869" spans="18:21" ht="15" customHeight="1" x14ac:dyDescent="0.3">
      <c r="R869" s="20"/>
      <c r="S869" s="20"/>
      <c r="T869" s="20"/>
      <c r="U869" s="20"/>
    </row>
    <row r="870" spans="18:21" ht="15" customHeight="1" x14ac:dyDescent="0.3">
      <c r="R870" s="20"/>
      <c r="S870" s="20"/>
      <c r="T870" s="20"/>
      <c r="U870" s="20"/>
    </row>
    <row r="871" spans="18:21" ht="15" customHeight="1" x14ac:dyDescent="0.3">
      <c r="R871" s="20"/>
      <c r="S871" s="20"/>
      <c r="T871" s="20"/>
      <c r="U871" s="20"/>
    </row>
    <row r="872" spans="18:21" ht="15" customHeight="1" x14ac:dyDescent="0.3">
      <c r="R872" s="20"/>
      <c r="S872" s="20"/>
      <c r="T872" s="20"/>
      <c r="U872" s="20"/>
    </row>
    <row r="873" spans="18:21" ht="15" customHeight="1" x14ac:dyDescent="0.3">
      <c r="R873" s="20"/>
      <c r="S873" s="20"/>
      <c r="T873" s="20"/>
      <c r="U873" s="20"/>
    </row>
    <row r="874" spans="18:21" ht="15" customHeight="1" x14ac:dyDescent="0.3">
      <c r="R874" s="20"/>
      <c r="S874" s="20"/>
      <c r="T874" s="20"/>
      <c r="U874" s="20"/>
    </row>
    <row r="875" spans="18:21" ht="15" customHeight="1" x14ac:dyDescent="0.3">
      <c r="R875" s="20"/>
      <c r="S875" s="20"/>
      <c r="T875" s="20"/>
      <c r="U875" s="20"/>
    </row>
    <row r="876" spans="18:21" ht="15" customHeight="1" x14ac:dyDescent="0.3">
      <c r="R876" s="20"/>
      <c r="S876" s="20"/>
      <c r="T876" s="20"/>
      <c r="U876" s="20"/>
    </row>
    <row r="877" spans="18:21" ht="15" customHeight="1" x14ac:dyDescent="0.3">
      <c r="R877" s="20"/>
      <c r="S877" s="20"/>
      <c r="T877" s="20"/>
      <c r="U877" s="20"/>
    </row>
    <row r="878" spans="18:21" ht="15" customHeight="1" x14ac:dyDescent="0.3">
      <c r="R878" s="20"/>
      <c r="S878" s="20"/>
      <c r="T878" s="20"/>
      <c r="U878" s="20"/>
    </row>
    <row r="879" spans="18:21" ht="15" customHeight="1" x14ac:dyDescent="0.3">
      <c r="R879" s="20"/>
      <c r="S879" s="20"/>
      <c r="T879" s="20"/>
      <c r="U879" s="20"/>
    </row>
    <row r="880" spans="18:21" ht="15" customHeight="1" x14ac:dyDescent="0.3">
      <c r="R880" s="20"/>
      <c r="S880" s="20"/>
      <c r="T880" s="20"/>
      <c r="U880" s="20"/>
    </row>
    <row r="881" spans="18:21" ht="15" customHeight="1" x14ac:dyDescent="0.3">
      <c r="R881" s="20"/>
      <c r="S881" s="20"/>
      <c r="T881" s="20"/>
      <c r="U881" s="20"/>
    </row>
    <row r="882" spans="18:21" ht="15" customHeight="1" x14ac:dyDescent="0.3">
      <c r="R882" s="20"/>
      <c r="S882" s="20"/>
      <c r="T882" s="20"/>
      <c r="U882" s="20"/>
    </row>
    <row r="883" spans="18:21" ht="15" customHeight="1" x14ac:dyDescent="0.3">
      <c r="R883" s="20"/>
      <c r="S883" s="20"/>
      <c r="T883" s="20"/>
      <c r="U883" s="20"/>
    </row>
    <row r="884" spans="18:21" ht="15" customHeight="1" x14ac:dyDescent="0.3">
      <c r="R884" s="20"/>
      <c r="S884" s="20"/>
      <c r="T884" s="20"/>
      <c r="U884" s="20"/>
    </row>
    <row r="885" spans="18:21" ht="15" customHeight="1" x14ac:dyDescent="0.3">
      <c r="R885" s="20"/>
      <c r="S885" s="20"/>
      <c r="T885" s="20"/>
      <c r="U885" s="20"/>
    </row>
    <row r="886" spans="18:21" ht="15" customHeight="1" x14ac:dyDescent="0.3">
      <c r="R886" s="20"/>
      <c r="S886" s="20"/>
      <c r="T886" s="20"/>
      <c r="U886" s="20"/>
    </row>
    <row r="887" spans="18:21" ht="15" customHeight="1" x14ac:dyDescent="0.3">
      <c r="R887" s="20"/>
      <c r="S887" s="20"/>
      <c r="T887" s="20"/>
      <c r="U887" s="20"/>
    </row>
    <row r="888" spans="18:21" ht="15" customHeight="1" x14ac:dyDescent="0.3">
      <c r="R888" s="20"/>
      <c r="S888" s="20"/>
      <c r="T888" s="20"/>
      <c r="U888" s="20"/>
    </row>
    <row r="889" spans="18:21" ht="15" customHeight="1" x14ac:dyDescent="0.3">
      <c r="R889" s="20"/>
      <c r="S889" s="20"/>
      <c r="T889" s="20"/>
      <c r="U889" s="20"/>
    </row>
    <row r="890" spans="18:21" ht="15" customHeight="1" x14ac:dyDescent="0.3">
      <c r="R890" s="20"/>
      <c r="S890" s="20"/>
      <c r="T890" s="20"/>
      <c r="U890" s="20"/>
    </row>
    <row r="891" spans="18:21" ht="15" customHeight="1" x14ac:dyDescent="0.3">
      <c r="R891" s="20"/>
      <c r="S891" s="20"/>
      <c r="T891" s="20"/>
      <c r="U891" s="20"/>
    </row>
    <row r="892" spans="18:21" ht="15" customHeight="1" x14ac:dyDescent="0.3">
      <c r="R892" s="20"/>
      <c r="S892" s="20"/>
      <c r="T892" s="20"/>
      <c r="U892" s="20"/>
    </row>
    <row r="893" spans="18:21" ht="15" customHeight="1" x14ac:dyDescent="0.3">
      <c r="R893" s="20"/>
      <c r="S893" s="20"/>
      <c r="T893" s="20"/>
      <c r="U893" s="20"/>
    </row>
    <row r="894" spans="18:21" ht="15" customHeight="1" x14ac:dyDescent="0.3">
      <c r="R894" s="20"/>
      <c r="S894" s="20"/>
      <c r="T894" s="20"/>
      <c r="U894" s="20"/>
    </row>
    <row r="895" spans="18:21" ht="15" customHeight="1" x14ac:dyDescent="0.3">
      <c r="R895" s="20"/>
      <c r="S895" s="20"/>
      <c r="T895" s="20"/>
      <c r="U895" s="20"/>
    </row>
    <row r="896" spans="18:21" ht="15" customHeight="1" x14ac:dyDescent="0.3">
      <c r="R896" s="20"/>
      <c r="S896" s="20"/>
      <c r="T896" s="20"/>
      <c r="U896" s="20"/>
    </row>
    <row r="897" spans="18:21" ht="15" customHeight="1" x14ac:dyDescent="0.3">
      <c r="R897" s="20"/>
      <c r="S897" s="20"/>
      <c r="T897" s="20"/>
      <c r="U897" s="20"/>
    </row>
    <row r="898" spans="18:21" ht="15" customHeight="1" x14ac:dyDescent="0.3">
      <c r="R898" s="20"/>
      <c r="S898" s="20"/>
      <c r="T898" s="20"/>
      <c r="U898" s="20"/>
    </row>
    <row r="899" spans="18:21" ht="15" customHeight="1" x14ac:dyDescent="0.3">
      <c r="R899" s="20"/>
      <c r="S899" s="20"/>
      <c r="T899" s="20"/>
      <c r="U899" s="20"/>
    </row>
    <row r="900" spans="18:21" ht="15" customHeight="1" x14ac:dyDescent="0.3">
      <c r="R900" s="20"/>
      <c r="S900" s="20"/>
      <c r="T900" s="20"/>
      <c r="U900" s="20"/>
    </row>
    <row r="901" spans="18:21" ht="15" customHeight="1" x14ac:dyDescent="0.3">
      <c r="R901" s="20"/>
      <c r="S901" s="20"/>
      <c r="T901" s="20"/>
      <c r="U901" s="20"/>
    </row>
    <row r="902" spans="18:21" ht="15" customHeight="1" x14ac:dyDescent="0.3">
      <c r="R902" s="20"/>
      <c r="S902" s="20"/>
      <c r="T902" s="20"/>
      <c r="U902" s="20"/>
    </row>
    <row r="903" spans="18:21" ht="15" customHeight="1" x14ac:dyDescent="0.3">
      <c r="R903" s="20"/>
      <c r="S903" s="20"/>
      <c r="T903" s="20"/>
      <c r="U903" s="20"/>
    </row>
    <row r="904" spans="18:21" ht="15" customHeight="1" x14ac:dyDescent="0.3">
      <c r="R904" s="20"/>
      <c r="S904" s="20"/>
      <c r="T904" s="20"/>
      <c r="U904" s="20"/>
    </row>
    <row r="905" spans="18:21" ht="15" customHeight="1" x14ac:dyDescent="0.3">
      <c r="R905" s="20"/>
      <c r="S905" s="20"/>
      <c r="T905" s="20"/>
      <c r="U905" s="20"/>
    </row>
    <row r="906" spans="18:21" ht="15" customHeight="1" x14ac:dyDescent="0.3">
      <c r="R906" s="20"/>
      <c r="S906" s="20"/>
      <c r="T906" s="20"/>
      <c r="U906" s="20"/>
    </row>
    <row r="907" spans="18:21" ht="15" customHeight="1" x14ac:dyDescent="0.3">
      <c r="R907" s="20"/>
      <c r="S907" s="20"/>
      <c r="T907" s="20"/>
      <c r="U907" s="20"/>
    </row>
    <row r="908" spans="18:21" ht="15" customHeight="1" x14ac:dyDescent="0.3">
      <c r="R908" s="20"/>
      <c r="S908" s="20"/>
      <c r="T908" s="20"/>
      <c r="U908" s="20"/>
    </row>
    <row r="909" spans="18:21" ht="15" customHeight="1" x14ac:dyDescent="0.3">
      <c r="R909" s="20"/>
      <c r="S909" s="20"/>
      <c r="T909" s="20"/>
      <c r="U909" s="20"/>
    </row>
    <row r="910" spans="18:21" ht="15" customHeight="1" x14ac:dyDescent="0.3">
      <c r="R910" s="20"/>
      <c r="S910" s="20"/>
      <c r="T910" s="20"/>
      <c r="U910" s="20"/>
    </row>
    <row r="911" spans="18:21" ht="15" customHeight="1" x14ac:dyDescent="0.3">
      <c r="R911" s="20"/>
      <c r="S911" s="20"/>
      <c r="T911" s="20"/>
      <c r="U911" s="20"/>
    </row>
    <row r="912" spans="18:21" ht="15" customHeight="1" x14ac:dyDescent="0.3">
      <c r="R912" s="20"/>
      <c r="S912" s="20"/>
      <c r="T912" s="20"/>
      <c r="U912" s="20"/>
    </row>
    <row r="913" spans="18:21" ht="15" customHeight="1" x14ac:dyDescent="0.3">
      <c r="R913" s="20"/>
      <c r="S913" s="20"/>
      <c r="T913" s="20"/>
      <c r="U913" s="20"/>
    </row>
    <row r="914" spans="18:21" ht="15" customHeight="1" x14ac:dyDescent="0.3">
      <c r="R914" s="20"/>
      <c r="S914" s="20"/>
      <c r="T914" s="20"/>
      <c r="U914" s="20"/>
    </row>
    <row r="915" spans="18:21" ht="15" customHeight="1" x14ac:dyDescent="0.3">
      <c r="R915" s="20"/>
      <c r="S915" s="20"/>
      <c r="T915" s="20"/>
      <c r="U915" s="20"/>
    </row>
    <row r="916" spans="18:21" ht="15" customHeight="1" x14ac:dyDescent="0.3">
      <c r="R916" s="20"/>
      <c r="S916" s="20"/>
      <c r="T916" s="20"/>
      <c r="U916" s="20"/>
    </row>
    <row r="917" spans="18:21" ht="15" customHeight="1" x14ac:dyDescent="0.3">
      <c r="R917" s="20"/>
      <c r="S917" s="20"/>
      <c r="T917" s="20"/>
      <c r="U917" s="20"/>
    </row>
    <row r="918" spans="18:21" ht="15" customHeight="1" x14ac:dyDescent="0.3">
      <c r="R918" s="20"/>
      <c r="S918" s="20"/>
      <c r="T918" s="20"/>
      <c r="U918" s="20"/>
    </row>
    <row r="919" spans="18:21" ht="15" customHeight="1" x14ac:dyDescent="0.3">
      <c r="R919" s="20"/>
      <c r="S919" s="20"/>
      <c r="T919" s="20"/>
      <c r="U919" s="20"/>
    </row>
    <row r="920" spans="18:21" ht="15" customHeight="1" x14ac:dyDescent="0.3">
      <c r="R920" s="20"/>
      <c r="S920" s="20"/>
      <c r="T920" s="20"/>
      <c r="U920" s="20"/>
    </row>
    <row r="921" spans="18:21" ht="15" customHeight="1" x14ac:dyDescent="0.3">
      <c r="R921" s="20"/>
      <c r="S921" s="20"/>
      <c r="T921" s="20"/>
      <c r="U921" s="20"/>
    </row>
    <row r="922" spans="18:21" ht="15" customHeight="1" x14ac:dyDescent="0.3">
      <c r="R922" s="20"/>
      <c r="S922" s="20"/>
      <c r="T922" s="20"/>
      <c r="U922" s="20"/>
    </row>
    <row r="923" spans="18:21" ht="15" customHeight="1" x14ac:dyDescent="0.3">
      <c r="R923" s="20"/>
      <c r="S923" s="20"/>
      <c r="T923" s="20"/>
      <c r="U923" s="20"/>
    </row>
    <row r="924" spans="18:21" ht="15" customHeight="1" x14ac:dyDescent="0.3">
      <c r="R924" s="20"/>
      <c r="S924" s="20"/>
      <c r="T924" s="20"/>
      <c r="U924" s="20"/>
    </row>
    <row r="925" spans="18:21" ht="15" customHeight="1" x14ac:dyDescent="0.3">
      <c r="R925" s="20"/>
      <c r="S925" s="20"/>
      <c r="T925" s="20"/>
      <c r="U925" s="20"/>
    </row>
    <row r="926" spans="18:21" ht="15" customHeight="1" x14ac:dyDescent="0.3">
      <c r="R926" s="20"/>
      <c r="S926" s="20"/>
      <c r="T926" s="20"/>
      <c r="U926" s="20"/>
    </row>
    <row r="927" spans="18:21" ht="15" customHeight="1" x14ac:dyDescent="0.3">
      <c r="R927" s="20"/>
      <c r="S927" s="20"/>
      <c r="T927" s="20"/>
      <c r="U927" s="20"/>
    </row>
    <row r="928" spans="18:21" ht="15" customHeight="1" x14ac:dyDescent="0.3">
      <c r="R928" s="20"/>
      <c r="S928" s="20"/>
      <c r="T928" s="20"/>
      <c r="U928" s="20"/>
    </row>
    <row r="929" spans="18:21" ht="15" customHeight="1" x14ac:dyDescent="0.3">
      <c r="R929" s="20"/>
      <c r="S929" s="20"/>
      <c r="T929" s="20"/>
      <c r="U929" s="20"/>
    </row>
    <row r="930" spans="18:21" ht="15" customHeight="1" x14ac:dyDescent="0.3">
      <c r="R930" s="20"/>
      <c r="S930" s="20"/>
      <c r="T930" s="20"/>
      <c r="U930" s="20"/>
    </row>
    <row r="931" spans="18:21" ht="15" customHeight="1" x14ac:dyDescent="0.3">
      <c r="R931" s="20"/>
      <c r="S931" s="20"/>
      <c r="T931" s="20"/>
      <c r="U931" s="20"/>
    </row>
    <row r="932" spans="18:21" ht="15" customHeight="1" x14ac:dyDescent="0.3">
      <c r="R932" s="20"/>
      <c r="S932" s="20"/>
      <c r="T932" s="20"/>
      <c r="U932" s="20"/>
    </row>
    <row r="933" spans="18:21" ht="15" customHeight="1" x14ac:dyDescent="0.3">
      <c r="R933" s="20"/>
      <c r="S933" s="20"/>
      <c r="T933" s="20"/>
      <c r="U933" s="20"/>
    </row>
    <row r="934" spans="18:21" ht="15" customHeight="1" x14ac:dyDescent="0.3">
      <c r="R934" s="20"/>
      <c r="S934" s="20"/>
      <c r="T934" s="20"/>
      <c r="U934" s="20"/>
    </row>
    <row r="935" spans="18:21" ht="15" customHeight="1" x14ac:dyDescent="0.3">
      <c r="R935" s="20"/>
      <c r="S935" s="20"/>
      <c r="T935" s="20"/>
      <c r="U935" s="20"/>
    </row>
    <row r="936" spans="18:21" ht="15" customHeight="1" x14ac:dyDescent="0.3">
      <c r="R936" s="20"/>
      <c r="S936" s="20"/>
      <c r="T936" s="20"/>
      <c r="U936" s="20"/>
    </row>
    <row r="937" spans="18:21" ht="15" customHeight="1" x14ac:dyDescent="0.3">
      <c r="R937" s="20"/>
      <c r="S937" s="20"/>
      <c r="T937" s="20"/>
      <c r="U937" s="20"/>
    </row>
    <row r="938" spans="18:21" ht="15" customHeight="1" x14ac:dyDescent="0.3">
      <c r="R938" s="20"/>
      <c r="S938" s="20"/>
      <c r="T938" s="20"/>
      <c r="U938" s="20"/>
    </row>
    <row r="939" spans="18:21" ht="15" customHeight="1" x14ac:dyDescent="0.3">
      <c r="R939" s="20"/>
      <c r="S939" s="20"/>
      <c r="T939" s="20"/>
      <c r="U939" s="20"/>
    </row>
    <row r="940" spans="18:21" ht="15" customHeight="1" x14ac:dyDescent="0.3">
      <c r="R940" s="20"/>
      <c r="S940" s="20"/>
      <c r="T940" s="20"/>
      <c r="U940" s="20"/>
    </row>
    <row r="941" spans="18:21" ht="15" customHeight="1" x14ac:dyDescent="0.3">
      <c r="R941" s="20"/>
      <c r="S941" s="20"/>
      <c r="T941" s="20"/>
      <c r="U941" s="20"/>
    </row>
    <row r="942" spans="18:21" ht="15" customHeight="1" x14ac:dyDescent="0.3">
      <c r="R942" s="20"/>
      <c r="S942" s="20"/>
      <c r="T942" s="20"/>
      <c r="U942" s="20"/>
    </row>
    <row r="943" spans="18:21" ht="15" customHeight="1" x14ac:dyDescent="0.3">
      <c r="R943" s="20"/>
      <c r="S943" s="20"/>
      <c r="T943" s="20"/>
      <c r="U943" s="20"/>
    </row>
    <row r="944" spans="18:21" ht="15" customHeight="1" x14ac:dyDescent="0.3">
      <c r="R944" s="20"/>
      <c r="S944" s="20"/>
      <c r="T944" s="20"/>
      <c r="U944" s="20"/>
    </row>
    <row r="945" spans="18:21" ht="15" customHeight="1" x14ac:dyDescent="0.3">
      <c r="R945" s="20"/>
      <c r="S945" s="20"/>
      <c r="T945" s="20"/>
      <c r="U945" s="20"/>
    </row>
    <row r="946" spans="18:21" ht="15" customHeight="1" x14ac:dyDescent="0.3">
      <c r="R946" s="20"/>
      <c r="S946" s="20"/>
      <c r="T946" s="20"/>
      <c r="U946" s="20"/>
    </row>
    <row r="947" spans="18:21" ht="15" customHeight="1" x14ac:dyDescent="0.3">
      <c r="R947" s="20"/>
      <c r="S947" s="20"/>
      <c r="T947" s="20"/>
      <c r="U947" s="20"/>
    </row>
    <row r="948" spans="18:21" ht="15" customHeight="1" x14ac:dyDescent="0.3">
      <c r="R948" s="20"/>
      <c r="S948" s="20"/>
      <c r="T948" s="20"/>
      <c r="U948" s="20"/>
    </row>
    <row r="949" spans="18:21" ht="15" customHeight="1" x14ac:dyDescent="0.3">
      <c r="R949" s="20"/>
      <c r="S949" s="20"/>
      <c r="T949" s="20"/>
      <c r="U949" s="20"/>
    </row>
    <row r="950" spans="18:21" ht="15" customHeight="1" x14ac:dyDescent="0.3">
      <c r="R950" s="20"/>
      <c r="S950" s="20"/>
      <c r="T950" s="20"/>
      <c r="U950" s="20"/>
    </row>
    <row r="951" spans="18:21" ht="15" customHeight="1" x14ac:dyDescent="0.3">
      <c r="R951" s="20"/>
      <c r="S951" s="20"/>
      <c r="T951" s="20"/>
      <c r="U951" s="20"/>
    </row>
    <row r="952" spans="18:21" ht="15" customHeight="1" x14ac:dyDescent="0.3">
      <c r="R952" s="20"/>
      <c r="S952" s="20"/>
      <c r="T952" s="20"/>
      <c r="U952" s="20"/>
    </row>
    <row r="953" spans="18:21" ht="15" customHeight="1" x14ac:dyDescent="0.3">
      <c r="R953" s="20"/>
      <c r="S953" s="20"/>
      <c r="T953" s="20"/>
      <c r="U953" s="20"/>
    </row>
    <row r="954" spans="18:21" ht="15" customHeight="1" x14ac:dyDescent="0.3">
      <c r="R954" s="20"/>
      <c r="S954" s="20"/>
      <c r="T954" s="20"/>
      <c r="U954" s="20"/>
    </row>
    <row r="955" spans="18:21" ht="15" customHeight="1" x14ac:dyDescent="0.3">
      <c r="R955" s="20"/>
      <c r="S955" s="20"/>
      <c r="T955" s="20"/>
      <c r="U955" s="20"/>
    </row>
    <row r="956" spans="18:21" ht="15" customHeight="1" x14ac:dyDescent="0.3">
      <c r="R956" s="20"/>
      <c r="S956" s="20"/>
      <c r="T956" s="20"/>
      <c r="U956" s="20"/>
    </row>
    <row r="957" spans="18:21" ht="15" customHeight="1" x14ac:dyDescent="0.3">
      <c r="R957" s="20"/>
      <c r="S957" s="20"/>
      <c r="T957" s="20"/>
      <c r="U957" s="20"/>
    </row>
    <row r="958" spans="18:21" ht="15" customHeight="1" x14ac:dyDescent="0.3">
      <c r="R958" s="20"/>
      <c r="S958" s="20"/>
      <c r="T958" s="20"/>
      <c r="U958" s="20"/>
    </row>
    <row r="959" spans="18:21" ht="15" customHeight="1" x14ac:dyDescent="0.3">
      <c r="R959" s="20"/>
      <c r="S959" s="20"/>
      <c r="T959" s="20"/>
      <c r="U959" s="20"/>
    </row>
    <row r="960" spans="18:21" ht="15" customHeight="1" x14ac:dyDescent="0.3">
      <c r="R960" s="20"/>
      <c r="S960" s="20"/>
      <c r="T960" s="20"/>
      <c r="U960" s="20"/>
    </row>
    <row r="961" spans="18:21" ht="15" customHeight="1" x14ac:dyDescent="0.3">
      <c r="R961" s="20"/>
      <c r="S961" s="20"/>
      <c r="T961" s="20"/>
      <c r="U961" s="20"/>
    </row>
    <row r="962" spans="18:21" ht="15" customHeight="1" x14ac:dyDescent="0.3">
      <c r="R962" s="20"/>
      <c r="S962" s="20"/>
      <c r="T962" s="20"/>
      <c r="U962" s="20"/>
    </row>
    <row r="963" spans="18:21" ht="15" customHeight="1" x14ac:dyDescent="0.3">
      <c r="R963" s="20"/>
      <c r="S963" s="20"/>
      <c r="T963" s="20"/>
      <c r="U963" s="20"/>
    </row>
    <row r="964" spans="18:21" ht="15" customHeight="1" x14ac:dyDescent="0.3">
      <c r="R964" s="20"/>
      <c r="S964" s="20"/>
      <c r="T964" s="20"/>
      <c r="U964" s="20"/>
    </row>
    <row r="965" spans="18:21" ht="15" customHeight="1" x14ac:dyDescent="0.3">
      <c r="R965" s="20"/>
      <c r="S965" s="20"/>
      <c r="T965" s="20"/>
      <c r="U965" s="20"/>
    </row>
    <row r="966" spans="18:21" ht="15" customHeight="1" x14ac:dyDescent="0.3">
      <c r="R966" s="20"/>
      <c r="S966" s="20"/>
      <c r="T966" s="20"/>
      <c r="U966" s="20"/>
    </row>
    <row r="967" spans="18:21" ht="15" customHeight="1" x14ac:dyDescent="0.3">
      <c r="R967" s="20"/>
      <c r="S967" s="20"/>
      <c r="T967" s="20"/>
      <c r="U967" s="20"/>
    </row>
    <row r="968" spans="18:21" ht="15" customHeight="1" x14ac:dyDescent="0.3">
      <c r="R968" s="20"/>
      <c r="S968" s="20"/>
      <c r="T968" s="20"/>
      <c r="U968" s="20"/>
    </row>
    <row r="969" spans="18:21" ht="15" customHeight="1" x14ac:dyDescent="0.3">
      <c r="R969" s="20"/>
      <c r="S969" s="20"/>
      <c r="T969" s="20"/>
      <c r="U969" s="20"/>
    </row>
    <row r="970" spans="18:21" ht="15" customHeight="1" x14ac:dyDescent="0.3">
      <c r="R970" s="20"/>
      <c r="S970" s="20"/>
      <c r="T970" s="20"/>
      <c r="U970" s="20"/>
    </row>
    <row r="971" spans="18:21" ht="15" customHeight="1" x14ac:dyDescent="0.3">
      <c r="R971" s="20"/>
      <c r="S971" s="20"/>
      <c r="T971" s="20"/>
      <c r="U971" s="20"/>
    </row>
    <row r="972" spans="18:21" ht="15" customHeight="1" x14ac:dyDescent="0.3">
      <c r="R972" s="20"/>
      <c r="S972" s="20"/>
      <c r="T972" s="20"/>
      <c r="U972" s="20"/>
    </row>
    <row r="973" spans="18:21" ht="15" customHeight="1" x14ac:dyDescent="0.3">
      <c r="R973" s="20"/>
      <c r="S973" s="20"/>
      <c r="T973" s="20"/>
      <c r="U973" s="20"/>
    </row>
    <row r="974" spans="18:21" ht="15" customHeight="1" x14ac:dyDescent="0.3">
      <c r="R974" s="20"/>
      <c r="S974" s="20"/>
      <c r="T974" s="20"/>
      <c r="U974" s="20"/>
    </row>
    <row r="975" spans="18:21" ht="15" customHeight="1" x14ac:dyDescent="0.3">
      <c r="R975" s="20"/>
      <c r="S975" s="20"/>
      <c r="T975" s="20"/>
      <c r="U975" s="20"/>
    </row>
    <row r="976" spans="18:21" ht="15" customHeight="1" x14ac:dyDescent="0.3">
      <c r="R976" s="20"/>
      <c r="S976" s="20"/>
      <c r="T976" s="20"/>
      <c r="U976" s="20"/>
    </row>
    <row r="977" spans="18:21" ht="15" customHeight="1" x14ac:dyDescent="0.3">
      <c r="R977" s="20"/>
      <c r="S977" s="20"/>
      <c r="T977" s="20"/>
      <c r="U977" s="20"/>
    </row>
    <row r="978" spans="18:21" ht="15" customHeight="1" x14ac:dyDescent="0.3">
      <c r="R978" s="20"/>
      <c r="S978" s="20"/>
      <c r="T978" s="20"/>
      <c r="U978" s="20"/>
    </row>
    <row r="979" spans="18:21" ht="15" customHeight="1" x14ac:dyDescent="0.3">
      <c r="R979" s="20"/>
      <c r="S979" s="20"/>
      <c r="T979" s="20"/>
      <c r="U979" s="20"/>
    </row>
    <row r="980" spans="18:21" ht="15" customHeight="1" x14ac:dyDescent="0.3">
      <c r="R980" s="20"/>
      <c r="S980" s="20"/>
      <c r="T980" s="20"/>
      <c r="U980" s="20"/>
    </row>
    <row r="981" spans="18:21" ht="15" customHeight="1" x14ac:dyDescent="0.3">
      <c r="R981" s="20"/>
      <c r="S981" s="20"/>
      <c r="T981" s="20"/>
      <c r="U981" s="20"/>
    </row>
    <row r="982" spans="18:21" ht="15" customHeight="1" x14ac:dyDescent="0.3">
      <c r="R982" s="20"/>
      <c r="S982" s="20"/>
      <c r="T982" s="20"/>
      <c r="U982" s="20"/>
    </row>
    <row r="983" spans="18:21" ht="15" customHeight="1" x14ac:dyDescent="0.3">
      <c r="R983" s="20"/>
      <c r="S983" s="20"/>
      <c r="T983" s="20"/>
      <c r="U983" s="20"/>
    </row>
    <row r="984" spans="18:21" ht="15" customHeight="1" x14ac:dyDescent="0.3">
      <c r="R984" s="20"/>
      <c r="S984" s="20"/>
      <c r="T984" s="20"/>
      <c r="U984" s="20"/>
    </row>
    <row r="985" spans="18:21" ht="15" customHeight="1" x14ac:dyDescent="0.3">
      <c r="R985" s="20"/>
      <c r="S985" s="20"/>
      <c r="T985" s="20"/>
      <c r="U985" s="20"/>
    </row>
    <row r="986" spans="18:21" ht="15" customHeight="1" x14ac:dyDescent="0.3">
      <c r="R986" s="20"/>
      <c r="S986" s="20"/>
      <c r="T986" s="20"/>
      <c r="U986" s="20"/>
    </row>
    <row r="987" spans="18:21" ht="15" customHeight="1" x14ac:dyDescent="0.3">
      <c r="R987" s="20"/>
      <c r="S987" s="20"/>
      <c r="T987" s="20"/>
      <c r="U987" s="20"/>
    </row>
    <row r="988" spans="18:21" ht="15" customHeight="1" x14ac:dyDescent="0.3">
      <c r="R988" s="20"/>
      <c r="S988" s="20"/>
      <c r="T988" s="20"/>
      <c r="U988" s="20"/>
    </row>
    <row r="989" spans="18:21" ht="15" customHeight="1" x14ac:dyDescent="0.3">
      <c r="R989" s="20"/>
      <c r="S989" s="20"/>
      <c r="T989" s="20"/>
      <c r="U989" s="20"/>
    </row>
    <row r="990" spans="18:21" ht="15" customHeight="1" x14ac:dyDescent="0.3">
      <c r="R990" s="20"/>
      <c r="S990" s="20"/>
      <c r="T990" s="20"/>
      <c r="U990" s="20"/>
    </row>
    <row r="991" spans="18:21" ht="15" customHeight="1" x14ac:dyDescent="0.3">
      <c r="R991" s="20"/>
      <c r="S991" s="20"/>
      <c r="T991" s="20"/>
      <c r="U991" s="20"/>
    </row>
    <row r="992" spans="18:21" ht="15" customHeight="1" x14ac:dyDescent="0.3">
      <c r="R992" s="20"/>
      <c r="S992" s="20"/>
      <c r="T992" s="20"/>
      <c r="U992" s="20"/>
    </row>
    <row r="993" spans="18:21" ht="15" customHeight="1" x14ac:dyDescent="0.3">
      <c r="R993" s="20"/>
      <c r="S993" s="20"/>
      <c r="T993" s="20"/>
      <c r="U993" s="20"/>
    </row>
    <row r="994" spans="18:21" ht="15" customHeight="1" x14ac:dyDescent="0.3">
      <c r="R994" s="20"/>
      <c r="S994" s="20"/>
      <c r="T994" s="20"/>
      <c r="U994" s="20"/>
    </row>
    <row r="995" spans="18:21" ht="15" customHeight="1" x14ac:dyDescent="0.3">
      <c r="R995" s="20"/>
      <c r="S995" s="20"/>
      <c r="T995" s="20"/>
      <c r="U995" s="20"/>
    </row>
    <row r="996" spans="18:21" ht="15" customHeight="1" x14ac:dyDescent="0.3">
      <c r="R996" s="20"/>
      <c r="S996" s="20"/>
      <c r="T996" s="20"/>
      <c r="U996" s="20"/>
    </row>
    <row r="997" spans="18:21" ht="15" customHeight="1" x14ac:dyDescent="0.3">
      <c r="R997" s="20"/>
      <c r="S997" s="20"/>
      <c r="T997" s="20"/>
      <c r="U997" s="20"/>
    </row>
    <row r="998" spans="18:21" ht="15" customHeight="1" x14ac:dyDescent="0.3">
      <c r="R998" s="20"/>
      <c r="S998" s="20"/>
      <c r="T998" s="20"/>
      <c r="U998" s="20"/>
    </row>
    <row r="999" spans="18:21" ht="15" customHeight="1" x14ac:dyDescent="0.3">
      <c r="R999" s="20"/>
      <c r="S999" s="20"/>
      <c r="T999" s="20"/>
      <c r="U999" s="20"/>
    </row>
    <row r="1000" spans="18:21" ht="15" customHeight="1" x14ac:dyDescent="0.3">
      <c r="R1000" s="20"/>
      <c r="S1000" s="20"/>
      <c r="T1000" s="20"/>
      <c r="U1000" s="20"/>
    </row>
    <row r="1001" spans="18:21" ht="15" customHeight="1" x14ac:dyDescent="0.3">
      <c r="R1001" s="20"/>
      <c r="S1001" s="20"/>
      <c r="T1001" s="20"/>
      <c r="U1001" s="20"/>
    </row>
    <row r="1002" spans="18:21" ht="15" customHeight="1" x14ac:dyDescent="0.3">
      <c r="R1002" s="20"/>
      <c r="S1002" s="20"/>
      <c r="T1002" s="20"/>
      <c r="U1002" s="20"/>
    </row>
    <row r="1003" spans="18:21" ht="15" customHeight="1" x14ac:dyDescent="0.3">
      <c r="R1003" s="20"/>
      <c r="S1003" s="20"/>
      <c r="T1003" s="20"/>
      <c r="U1003" s="20"/>
    </row>
    <row r="1004" spans="18:21" ht="15" customHeight="1" x14ac:dyDescent="0.3">
      <c r="R1004" s="20"/>
      <c r="S1004" s="20"/>
      <c r="T1004" s="20"/>
      <c r="U1004" s="20"/>
    </row>
    <row r="1005" spans="18:21" ht="15" customHeight="1" x14ac:dyDescent="0.3">
      <c r="R1005" s="20"/>
      <c r="S1005" s="20"/>
      <c r="T1005" s="20"/>
      <c r="U1005" s="20"/>
    </row>
    <row r="1006" spans="18:21" ht="15" customHeight="1" x14ac:dyDescent="0.3">
      <c r="R1006" s="20"/>
      <c r="S1006" s="20"/>
      <c r="T1006" s="20"/>
      <c r="U1006" s="20"/>
    </row>
    <row r="1007" spans="18:21" ht="15" customHeight="1" x14ac:dyDescent="0.3">
      <c r="R1007" s="20"/>
      <c r="S1007" s="20"/>
      <c r="T1007" s="20"/>
      <c r="U1007" s="20"/>
    </row>
    <row r="1008" spans="18:21" ht="15" customHeight="1" x14ac:dyDescent="0.3">
      <c r="R1008" s="20"/>
      <c r="S1008" s="20"/>
      <c r="T1008" s="20"/>
      <c r="U1008" s="20"/>
    </row>
    <row r="1009" spans="18:21" ht="15" customHeight="1" x14ac:dyDescent="0.3">
      <c r="R1009" s="20"/>
      <c r="S1009" s="20"/>
      <c r="T1009" s="20"/>
      <c r="U1009" s="20"/>
    </row>
    <row r="1010" spans="18:21" ht="15" customHeight="1" x14ac:dyDescent="0.3">
      <c r="R1010" s="20"/>
      <c r="S1010" s="20"/>
      <c r="T1010" s="20"/>
      <c r="U1010" s="20"/>
    </row>
    <row r="1011" spans="18:21" ht="15" customHeight="1" x14ac:dyDescent="0.3">
      <c r="R1011" s="20"/>
      <c r="S1011" s="20"/>
      <c r="T1011" s="20"/>
      <c r="U1011" s="20"/>
    </row>
    <row r="1012" spans="18:21" ht="15" customHeight="1" x14ac:dyDescent="0.3">
      <c r="R1012" s="20"/>
      <c r="S1012" s="20"/>
      <c r="T1012" s="20"/>
      <c r="U1012" s="20"/>
    </row>
    <row r="1013" spans="18:21" ht="15" customHeight="1" x14ac:dyDescent="0.3">
      <c r="R1013" s="20"/>
      <c r="S1013" s="20"/>
      <c r="T1013" s="20"/>
      <c r="U1013" s="20"/>
    </row>
    <row r="1014" spans="18:21" ht="15" customHeight="1" x14ac:dyDescent="0.3">
      <c r="R1014" s="20"/>
      <c r="S1014" s="20"/>
      <c r="T1014" s="20"/>
      <c r="U1014" s="20"/>
    </row>
    <row r="1015" spans="18:21" ht="15" customHeight="1" x14ac:dyDescent="0.3">
      <c r="R1015" s="20"/>
      <c r="S1015" s="20"/>
      <c r="T1015" s="20"/>
      <c r="U1015" s="20"/>
    </row>
    <row r="1016" spans="18:21" ht="15" customHeight="1" x14ac:dyDescent="0.3">
      <c r="R1016" s="20"/>
      <c r="S1016" s="20"/>
      <c r="T1016" s="20"/>
      <c r="U1016" s="20"/>
    </row>
    <row r="1017" spans="18:21" ht="15" customHeight="1" x14ac:dyDescent="0.3">
      <c r="R1017" s="20"/>
      <c r="S1017" s="20"/>
      <c r="T1017" s="20"/>
      <c r="U1017" s="20"/>
    </row>
    <row r="1018" spans="18:21" ht="15" customHeight="1" x14ac:dyDescent="0.3">
      <c r="R1018" s="20"/>
      <c r="S1018" s="20"/>
      <c r="T1018" s="20"/>
      <c r="U1018" s="20"/>
    </row>
    <row r="1019" spans="18:21" ht="15" customHeight="1" x14ac:dyDescent="0.3">
      <c r="R1019" s="20"/>
      <c r="S1019" s="20"/>
      <c r="T1019" s="20"/>
      <c r="U1019" s="20"/>
    </row>
    <row r="1020" spans="18:21" ht="15" customHeight="1" x14ac:dyDescent="0.3">
      <c r="R1020" s="20"/>
      <c r="S1020" s="20"/>
      <c r="T1020" s="20"/>
      <c r="U1020" s="20"/>
    </row>
    <row r="1021" spans="18:21" ht="15" customHeight="1" x14ac:dyDescent="0.3">
      <c r="R1021" s="20"/>
      <c r="S1021" s="20"/>
      <c r="T1021" s="20"/>
      <c r="U1021" s="20"/>
    </row>
    <row r="1022" spans="18:21" ht="15" customHeight="1" x14ac:dyDescent="0.3">
      <c r="R1022" s="20"/>
      <c r="S1022" s="20"/>
      <c r="T1022" s="20"/>
      <c r="U1022" s="20"/>
    </row>
    <row r="1023" spans="18:21" ht="15" customHeight="1" x14ac:dyDescent="0.3">
      <c r="R1023" s="20"/>
      <c r="S1023" s="20"/>
      <c r="T1023" s="20"/>
      <c r="U1023" s="20"/>
    </row>
    <row r="1024" spans="18:21" ht="15" customHeight="1" x14ac:dyDescent="0.3">
      <c r="R1024" s="20"/>
      <c r="S1024" s="20"/>
      <c r="T1024" s="20"/>
      <c r="U1024" s="20"/>
    </row>
    <row r="1025" spans="18:21" ht="15" customHeight="1" x14ac:dyDescent="0.3">
      <c r="R1025" s="20"/>
      <c r="S1025" s="20"/>
      <c r="T1025" s="20"/>
      <c r="U1025" s="20"/>
    </row>
    <row r="1026" spans="18:21" ht="15" customHeight="1" x14ac:dyDescent="0.3">
      <c r="R1026" s="20"/>
      <c r="S1026" s="20"/>
      <c r="T1026" s="20"/>
      <c r="U1026" s="20"/>
    </row>
    <row r="1027" spans="18:21" ht="15" customHeight="1" x14ac:dyDescent="0.3">
      <c r="R1027" s="20"/>
      <c r="S1027" s="20"/>
      <c r="T1027" s="20"/>
      <c r="U1027" s="20"/>
    </row>
    <row r="1028" spans="18:21" ht="15" customHeight="1" x14ac:dyDescent="0.3">
      <c r="R1028" s="20"/>
      <c r="S1028" s="20"/>
      <c r="T1028" s="20"/>
      <c r="U1028" s="20"/>
    </row>
    <row r="1029" spans="18:21" ht="15" customHeight="1" x14ac:dyDescent="0.3">
      <c r="R1029" s="20"/>
      <c r="S1029" s="20"/>
      <c r="T1029" s="20"/>
      <c r="U1029" s="20"/>
    </row>
    <row r="1030" spans="18:21" ht="15" customHeight="1" x14ac:dyDescent="0.3">
      <c r="R1030" s="20"/>
      <c r="S1030" s="20"/>
      <c r="T1030" s="20"/>
      <c r="U1030" s="20"/>
    </row>
    <row r="1031" spans="18:21" ht="15" customHeight="1" x14ac:dyDescent="0.3">
      <c r="R1031" s="20"/>
      <c r="S1031" s="20"/>
      <c r="T1031" s="20"/>
      <c r="U1031" s="20"/>
    </row>
    <row r="1032" spans="18:21" ht="15" customHeight="1" x14ac:dyDescent="0.3">
      <c r="R1032" s="20"/>
      <c r="S1032" s="20"/>
      <c r="T1032" s="20"/>
      <c r="U1032" s="20"/>
    </row>
    <row r="1033" spans="18:21" ht="15" customHeight="1" x14ac:dyDescent="0.3">
      <c r="R1033" s="20"/>
      <c r="S1033" s="20"/>
      <c r="T1033" s="20"/>
      <c r="U1033" s="20"/>
    </row>
    <row r="1034" spans="18:21" ht="15" customHeight="1" x14ac:dyDescent="0.3">
      <c r="R1034" s="20"/>
      <c r="S1034" s="20"/>
      <c r="T1034" s="20"/>
      <c r="U1034" s="20"/>
    </row>
    <row r="1035" spans="18:21" ht="15" customHeight="1" x14ac:dyDescent="0.3">
      <c r="R1035" s="20"/>
      <c r="S1035" s="20"/>
      <c r="T1035" s="20"/>
      <c r="U1035" s="20"/>
    </row>
    <row r="1036" spans="18:21" ht="15" customHeight="1" x14ac:dyDescent="0.3">
      <c r="R1036" s="20"/>
      <c r="S1036" s="20"/>
      <c r="T1036" s="20"/>
      <c r="U1036" s="20"/>
    </row>
    <row r="1037" spans="18:21" ht="15" customHeight="1" x14ac:dyDescent="0.3">
      <c r="R1037" s="20"/>
      <c r="S1037" s="20"/>
      <c r="T1037" s="20"/>
      <c r="U1037" s="20"/>
    </row>
    <row r="1038" spans="18:21" ht="15" customHeight="1" x14ac:dyDescent="0.3">
      <c r="R1038" s="20"/>
      <c r="S1038" s="20"/>
      <c r="T1038" s="20"/>
      <c r="U1038" s="20"/>
    </row>
    <row r="1039" spans="18:21" ht="15" customHeight="1" x14ac:dyDescent="0.3">
      <c r="R1039" s="20"/>
      <c r="S1039" s="20"/>
      <c r="T1039" s="20"/>
      <c r="U1039" s="20"/>
    </row>
    <row r="1040" spans="18:21" ht="15" customHeight="1" x14ac:dyDescent="0.3">
      <c r="R1040" s="20"/>
      <c r="S1040" s="20"/>
      <c r="T1040" s="20"/>
      <c r="U1040" s="20"/>
    </row>
    <row r="1041" spans="18:21" ht="15" customHeight="1" x14ac:dyDescent="0.3">
      <c r="R1041" s="20"/>
      <c r="S1041" s="20"/>
      <c r="T1041" s="20"/>
      <c r="U1041" s="20"/>
    </row>
    <row r="1042" spans="18:21" ht="15" customHeight="1" x14ac:dyDescent="0.3">
      <c r="R1042" s="20"/>
      <c r="S1042" s="20"/>
      <c r="T1042" s="20"/>
      <c r="U1042" s="20"/>
    </row>
    <row r="1043" spans="18:21" ht="15" customHeight="1" x14ac:dyDescent="0.3">
      <c r="R1043" s="20"/>
      <c r="S1043" s="20"/>
      <c r="T1043" s="20"/>
      <c r="U1043" s="20"/>
    </row>
    <row r="1044" spans="18:21" ht="15" customHeight="1" x14ac:dyDescent="0.3">
      <c r="R1044" s="20"/>
      <c r="S1044" s="20"/>
      <c r="T1044" s="20"/>
      <c r="U1044" s="20"/>
    </row>
    <row r="1045" spans="18:21" ht="15" customHeight="1" x14ac:dyDescent="0.3">
      <c r="R1045" s="20"/>
      <c r="S1045" s="20"/>
      <c r="T1045" s="20"/>
      <c r="U1045" s="20"/>
    </row>
    <row r="1046" spans="18:21" ht="15" customHeight="1" x14ac:dyDescent="0.3">
      <c r="R1046" s="20"/>
      <c r="S1046" s="20"/>
      <c r="T1046" s="20"/>
      <c r="U1046" s="20"/>
    </row>
    <row r="1047" spans="18:21" ht="15" customHeight="1" x14ac:dyDescent="0.3">
      <c r="R1047" s="20"/>
      <c r="S1047" s="20"/>
      <c r="T1047" s="20"/>
      <c r="U1047" s="20"/>
    </row>
    <row r="1048" spans="18:21" ht="15" customHeight="1" x14ac:dyDescent="0.3">
      <c r="R1048" s="20"/>
      <c r="S1048" s="20"/>
      <c r="T1048" s="20"/>
      <c r="U1048" s="20"/>
    </row>
    <row r="1049" spans="18:21" ht="15" customHeight="1" x14ac:dyDescent="0.3">
      <c r="R1049" s="20"/>
      <c r="S1049" s="20"/>
      <c r="T1049" s="20"/>
      <c r="U1049" s="20"/>
    </row>
    <row r="1050" spans="18:21" ht="15" customHeight="1" x14ac:dyDescent="0.3">
      <c r="R1050" s="20"/>
      <c r="S1050" s="20"/>
      <c r="T1050" s="20"/>
      <c r="U1050" s="20"/>
    </row>
    <row r="1051" spans="18:21" ht="15" customHeight="1" x14ac:dyDescent="0.3">
      <c r="R1051" s="20"/>
      <c r="S1051" s="20"/>
      <c r="T1051" s="20"/>
      <c r="U1051" s="20"/>
    </row>
    <row r="1052" spans="18:21" ht="15" customHeight="1" x14ac:dyDescent="0.3">
      <c r="R1052" s="20"/>
      <c r="S1052" s="20"/>
      <c r="T1052" s="20"/>
      <c r="U1052" s="20"/>
    </row>
    <row r="1053" spans="18:21" ht="15" customHeight="1" x14ac:dyDescent="0.3">
      <c r="R1053" s="20"/>
      <c r="S1053" s="20"/>
      <c r="T1053" s="20"/>
      <c r="U1053" s="20"/>
    </row>
    <row r="1054" spans="18:21" ht="15" customHeight="1" x14ac:dyDescent="0.3">
      <c r="R1054" s="20"/>
      <c r="S1054" s="20"/>
      <c r="T1054" s="20"/>
      <c r="U1054" s="20"/>
    </row>
    <row r="1055" spans="18:21" ht="15" customHeight="1" x14ac:dyDescent="0.3">
      <c r="R1055" s="20"/>
      <c r="S1055" s="20"/>
      <c r="T1055" s="20"/>
      <c r="U1055" s="20"/>
    </row>
    <row r="1056" spans="18:21" ht="15" customHeight="1" x14ac:dyDescent="0.3">
      <c r="R1056" s="20"/>
      <c r="S1056" s="20"/>
      <c r="T1056" s="20"/>
      <c r="U1056" s="20"/>
    </row>
    <row r="1057" spans="18:21" ht="15" customHeight="1" x14ac:dyDescent="0.3">
      <c r="R1057" s="20"/>
      <c r="S1057" s="20"/>
      <c r="T1057" s="20"/>
      <c r="U1057" s="20"/>
    </row>
    <row r="1058" spans="18:21" ht="15" customHeight="1" x14ac:dyDescent="0.3">
      <c r="R1058" s="20"/>
      <c r="S1058" s="20"/>
      <c r="T1058" s="20"/>
      <c r="U1058" s="20"/>
    </row>
    <row r="1059" spans="18:21" ht="15" customHeight="1" x14ac:dyDescent="0.3">
      <c r="R1059" s="20"/>
      <c r="S1059" s="20"/>
      <c r="T1059" s="20"/>
      <c r="U1059" s="20"/>
    </row>
    <row r="1060" spans="18:21" ht="15" customHeight="1" x14ac:dyDescent="0.3">
      <c r="R1060" s="20"/>
      <c r="S1060" s="20"/>
      <c r="T1060" s="20"/>
      <c r="U1060" s="20"/>
    </row>
    <row r="1061" spans="18:21" ht="15" customHeight="1" x14ac:dyDescent="0.3">
      <c r="R1061" s="20"/>
      <c r="S1061" s="20"/>
      <c r="T1061" s="20"/>
      <c r="U1061" s="20"/>
    </row>
    <row r="1062" spans="18:21" ht="15" customHeight="1" x14ac:dyDescent="0.3">
      <c r="R1062" s="20"/>
      <c r="S1062" s="20"/>
      <c r="T1062" s="20"/>
      <c r="U1062" s="20"/>
    </row>
    <row r="1063" spans="18:21" ht="15" customHeight="1" x14ac:dyDescent="0.3">
      <c r="R1063" s="20"/>
      <c r="S1063" s="20"/>
      <c r="T1063" s="20"/>
      <c r="U1063" s="20"/>
    </row>
    <row r="1064" spans="18:21" ht="15" customHeight="1" x14ac:dyDescent="0.3">
      <c r="R1064" s="20"/>
      <c r="S1064" s="20"/>
      <c r="T1064" s="20"/>
      <c r="U1064" s="20"/>
    </row>
    <row r="1065" spans="18:21" ht="15" customHeight="1" x14ac:dyDescent="0.3">
      <c r="R1065" s="20"/>
      <c r="S1065" s="20"/>
      <c r="T1065" s="20"/>
      <c r="U1065" s="20"/>
    </row>
    <row r="1066" spans="18:21" ht="15" customHeight="1" x14ac:dyDescent="0.3">
      <c r="R1066" s="20"/>
      <c r="S1066" s="20"/>
      <c r="T1066" s="20"/>
      <c r="U1066" s="20"/>
    </row>
    <row r="1067" spans="18:21" ht="15" customHeight="1" x14ac:dyDescent="0.3">
      <c r="R1067" s="20"/>
      <c r="S1067" s="20"/>
      <c r="T1067" s="20"/>
      <c r="U1067" s="20"/>
    </row>
    <row r="1068" spans="18:21" ht="15" customHeight="1" x14ac:dyDescent="0.3">
      <c r="R1068" s="20"/>
      <c r="S1068" s="20"/>
      <c r="T1068" s="20"/>
      <c r="U1068" s="20"/>
    </row>
    <row r="1069" spans="18:21" ht="15" customHeight="1" x14ac:dyDescent="0.3">
      <c r="R1069" s="20"/>
      <c r="S1069" s="20"/>
      <c r="T1069" s="20"/>
      <c r="U1069" s="20"/>
    </row>
    <row r="1070" spans="18:21" ht="15" customHeight="1" x14ac:dyDescent="0.3">
      <c r="R1070" s="20"/>
      <c r="S1070" s="20"/>
      <c r="T1070" s="20"/>
      <c r="U1070" s="20"/>
    </row>
    <row r="1071" spans="18:21" ht="15" customHeight="1" x14ac:dyDescent="0.3">
      <c r="R1071" s="20"/>
      <c r="S1071" s="20"/>
      <c r="T1071" s="20"/>
      <c r="U1071" s="20"/>
    </row>
    <row r="1072" spans="18:21" ht="15" customHeight="1" x14ac:dyDescent="0.3">
      <c r="R1072" s="20"/>
      <c r="S1072" s="20"/>
      <c r="T1072" s="20"/>
      <c r="U1072" s="20"/>
    </row>
    <row r="1073" spans="18:21" ht="15" customHeight="1" x14ac:dyDescent="0.3">
      <c r="R1073" s="20"/>
      <c r="S1073" s="20"/>
      <c r="T1073" s="20"/>
      <c r="U1073" s="20"/>
    </row>
    <row r="1074" spans="18:21" ht="15" customHeight="1" x14ac:dyDescent="0.3">
      <c r="R1074" s="20"/>
      <c r="S1074" s="20"/>
      <c r="T1074" s="20"/>
      <c r="U1074" s="20"/>
    </row>
    <row r="1075" spans="18:21" ht="15" customHeight="1" x14ac:dyDescent="0.3">
      <c r="R1075" s="20"/>
      <c r="S1075" s="20"/>
      <c r="T1075" s="20"/>
      <c r="U1075" s="20"/>
    </row>
    <row r="1076" spans="18:21" ht="15" customHeight="1" x14ac:dyDescent="0.3">
      <c r="R1076" s="20"/>
      <c r="S1076" s="20"/>
      <c r="T1076" s="20"/>
      <c r="U1076" s="20"/>
    </row>
    <row r="1077" spans="18:21" ht="15" customHeight="1" x14ac:dyDescent="0.3">
      <c r="R1077" s="20"/>
      <c r="S1077" s="20"/>
      <c r="T1077" s="20"/>
      <c r="U1077" s="20"/>
    </row>
    <row r="1078" spans="18:21" ht="15" customHeight="1" x14ac:dyDescent="0.3">
      <c r="R1078" s="20"/>
      <c r="S1078" s="20"/>
      <c r="T1078" s="20"/>
      <c r="U1078" s="20"/>
    </row>
    <row r="1079" spans="18:21" ht="15" customHeight="1" x14ac:dyDescent="0.3">
      <c r="R1079" s="20"/>
      <c r="S1079" s="20"/>
      <c r="T1079" s="20"/>
      <c r="U1079" s="20"/>
    </row>
    <row r="1080" spans="18:21" ht="15" customHeight="1" x14ac:dyDescent="0.3">
      <c r="R1080" s="20"/>
      <c r="S1080" s="20"/>
      <c r="T1080" s="20"/>
      <c r="U1080" s="20"/>
    </row>
    <row r="1081" spans="18:21" ht="15" customHeight="1" x14ac:dyDescent="0.3">
      <c r="R1081" s="20"/>
      <c r="S1081" s="20"/>
      <c r="T1081" s="20"/>
      <c r="U1081" s="20"/>
    </row>
    <row r="1082" spans="18:21" ht="15" customHeight="1" x14ac:dyDescent="0.3">
      <c r="R1082" s="20"/>
      <c r="S1082" s="20"/>
      <c r="T1082" s="20"/>
      <c r="U1082" s="20"/>
    </row>
    <row r="1083" spans="18:21" ht="15" customHeight="1" x14ac:dyDescent="0.3">
      <c r="R1083" s="20"/>
      <c r="S1083" s="20"/>
      <c r="T1083" s="20"/>
      <c r="U1083" s="20"/>
    </row>
    <row r="1084" spans="18:21" ht="15" customHeight="1" x14ac:dyDescent="0.3">
      <c r="R1084" s="20"/>
      <c r="S1084" s="20"/>
      <c r="T1084" s="20"/>
      <c r="U1084" s="20"/>
    </row>
    <row r="1085" spans="18:21" ht="15" customHeight="1" x14ac:dyDescent="0.3">
      <c r="R1085" s="20"/>
      <c r="S1085" s="20"/>
      <c r="T1085" s="20"/>
      <c r="U1085" s="20"/>
    </row>
    <row r="1086" spans="18:21" ht="15" customHeight="1" x14ac:dyDescent="0.3">
      <c r="R1086" s="20"/>
      <c r="S1086" s="20"/>
      <c r="T1086" s="20"/>
      <c r="U1086" s="20"/>
    </row>
    <row r="1087" spans="18:21" ht="15" customHeight="1" x14ac:dyDescent="0.3">
      <c r="R1087" s="20"/>
      <c r="S1087" s="20"/>
      <c r="T1087" s="20"/>
      <c r="U1087" s="20"/>
    </row>
    <row r="1088" spans="18:21" ht="15" customHeight="1" x14ac:dyDescent="0.3">
      <c r="R1088" s="20"/>
      <c r="S1088" s="20"/>
      <c r="T1088" s="20"/>
      <c r="U1088" s="20"/>
    </row>
    <row r="1089" spans="18:21" ht="15" customHeight="1" x14ac:dyDescent="0.3">
      <c r="R1089" s="20"/>
      <c r="S1089" s="20"/>
      <c r="T1089" s="20"/>
      <c r="U1089" s="20"/>
    </row>
    <row r="1090" spans="18:21" ht="15" customHeight="1" x14ac:dyDescent="0.3">
      <c r="R1090" s="20"/>
      <c r="S1090" s="20"/>
      <c r="T1090" s="20"/>
      <c r="U1090" s="20"/>
    </row>
    <row r="1091" spans="18:21" ht="15" customHeight="1" x14ac:dyDescent="0.3">
      <c r="R1091" s="20"/>
      <c r="S1091" s="20"/>
      <c r="T1091" s="20"/>
      <c r="U1091" s="20"/>
    </row>
    <row r="1092" spans="18:21" ht="15" customHeight="1" x14ac:dyDescent="0.3">
      <c r="R1092" s="20"/>
      <c r="S1092" s="20"/>
      <c r="T1092" s="20"/>
      <c r="U1092" s="20"/>
    </row>
    <row r="1093" spans="18:21" ht="15" customHeight="1" x14ac:dyDescent="0.3">
      <c r="R1093" s="20"/>
      <c r="S1093" s="20"/>
      <c r="T1093" s="20"/>
      <c r="U1093" s="20"/>
    </row>
    <row r="1094" spans="18:21" ht="15" customHeight="1" x14ac:dyDescent="0.3">
      <c r="R1094" s="20"/>
      <c r="S1094" s="20"/>
      <c r="T1094" s="20"/>
      <c r="U1094" s="20"/>
    </row>
    <row r="1095" spans="18:21" ht="15" customHeight="1" x14ac:dyDescent="0.3">
      <c r="R1095" s="20"/>
      <c r="S1095" s="20"/>
      <c r="T1095" s="20"/>
      <c r="U1095" s="20"/>
    </row>
    <row r="1096" spans="18:21" ht="15" customHeight="1" x14ac:dyDescent="0.3">
      <c r="R1096" s="20"/>
      <c r="S1096" s="20"/>
      <c r="T1096" s="20"/>
      <c r="U1096" s="20"/>
    </row>
    <row r="1097" spans="18:21" ht="15" customHeight="1" x14ac:dyDescent="0.3">
      <c r="R1097" s="20"/>
      <c r="S1097" s="20"/>
      <c r="T1097" s="20"/>
      <c r="U1097" s="20"/>
    </row>
    <row r="1098" spans="18:21" ht="15" customHeight="1" x14ac:dyDescent="0.3">
      <c r="R1098" s="20"/>
      <c r="S1098" s="20"/>
      <c r="T1098" s="20"/>
      <c r="U1098" s="20"/>
    </row>
    <row r="1099" spans="18:21" ht="15" customHeight="1" x14ac:dyDescent="0.3">
      <c r="R1099" s="20"/>
      <c r="S1099" s="20"/>
      <c r="T1099" s="20"/>
      <c r="U1099" s="20"/>
    </row>
    <row r="1100" spans="18:21" ht="15" customHeight="1" x14ac:dyDescent="0.3">
      <c r="R1100" s="20"/>
      <c r="S1100" s="20"/>
      <c r="T1100" s="20"/>
      <c r="U1100" s="20"/>
    </row>
    <row r="1101" spans="18:21" ht="15" customHeight="1" x14ac:dyDescent="0.3">
      <c r="R1101" s="20"/>
      <c r="S1101" s="20"/>
      <c r="T1101" s="20"/>
      <c r="U1101" s="20"/>
    </row>
    <row r="1102" spans="18:21" ht="15" customHeight="1" x14ac:dyDescent="0.3">
      <c r="R1102" s="20"/>
      <c r="S1102" s="20"/>
      <c r="T1102" s="20"/>
      <c r="U1102" s="20"/>
    </row>
    <row r="1103" spans="18:21" ht="15" customHeight="1" x14ac:dyDescent="0.3">
      <c r="R1103" s="20"/>
      <c r="S1103" s="20"/>
      <c r="T1103" s="20"/>
      <c r="U1103" s="20"/>
    </row>
    <row r="1104" spans="18:21" ht="15" customHeight="1" x14ac:dyDescent="0.3">
      <c r="R1104" s="20"/>
      <c r="S1104" s="20"/>
      <c r="T1104" s="20"/>
      <c r="U1104" s="20"/>
    </row>
    <row r="1105" spans="18:21" ht="15" customHeight="1" x14ac:dyDescent="0.3">
      <c r="R1105" s="20"/>
      <c r="S1105" s="20"/>
      <c r="T1105" s="20"/>
      <c r="U1105" s="20"/>
    </row>
    <row r="1106" spans="18:21" ht="15" customHeight="1" x14ac:dyDescent="0.3">
      <c r="R1106" s="20"/>
      <c r="S1106" s="20"/>
      <c r="T1106" s="20"/>
      <c r="U1106" s="20"/>
    </row>
    <row r="1107" spans="18:21" ht="15" customHeight="1" x14ac:dyDescent="0.3">
      <c r="R1107" s="20"/>
      <c r="S1107" s="20"/>
      <c r="T1107" s="20"/>
      <c r="U1107" s="20"/>
    </row>
    <row r="1108" spans="18:21" ht="15" customHeight="1" x14ac:dyDescent="0.3">
      <c r="R1108" s="20"/>
      <c r="S1108" s="20"/>
      <c r="T1108" s="20"/>
      <c r="U1108" s="20"/>
    </row>
    <row r="1109" spans="18:21" ht="15" customHeight="1" x14ac:dyDescent="0.3">
      <c r="R1109" s="20"/>
      <c r="S1109" s="20"/>
      <c r="T1109" s="20"/>
      <c r="U1109" s="20"/>
    </row>
    <row r="1110" spans="18:21" ht="15" customHeight="1" x14ac:dyDescent="0.3">
      <c r="R1110" s="20"/>
      <c r="S1110" s="20"/>
      <c r="T1110" s="20"/>
      <c r="U1110" s="20"/>
    </row>
    <row r="1111" spans="18:21" ht="15" customHeight="1" x14ac:dyDescent="0.3">
      <c r="R1111" s="20"/>
      <c r="S1111" s="20"/>
      <c r="T1111" s="20"/>
      <c r="U1111" s="20"/>
    </row>
    <row r="1112" spans="18:21" ht="15" customHeight="1" x14ac:dyDescent="0.3">
      <c r="R1112" s="20"/>
      <c r="S1112" s="20"/>
      <c r="T1112" s="20"/>
      <c r="U1112" s="20"/>
    </row>
    <row r="1113" spans="18:21" ht="15" customHeight="1" x14ac:dyDescent="0.3">
      <c r="R1113" s="20"/>
      <c r="S1113" s="20"/>
      <c r="T1113" s="20"/>
      <c r="U1113" s="20"/>
    </row>
    <row r="1114" spans="18:21" ht="15" customHeight="1" x14ac:dyDescent="0.3">
      <c r="R1114" s="20"/>
      <c r="S1114" s="20"/>
      <c r="T1114" s="20"/>
      <c r="U1114" s="20"/>
    </row>
    <row r="1115" spans="18:21" ht="15" customHeight="1" x14ac:dyDescent="0.3">
      <c r="R1115" s="20"/>
      <c r="S1115" s="20"/>
      <c r="T1115" s="20"/>
      <c r="U1115" s="20"/>
    </row>
    <row r="1116" spans="18:21" ht="15" customHeight="1" x14ac:dyDescent="0.3">
      <c r="R1116" s="20"/>
      <c r="S1116" s="20"/>
      <c r="T1116" s="20"/>
      <c r="U1116" s="20"/>
    </row>
    <row r="1117" spans="18:21" ht="15" customHeight="1" x14ac:dyDescent="0.3">
      <c r="R1117" s="20"/>
      <c r="S1117" s="20"/>
      <c r="T1117" s="20"/>
      <c r="U1117" s="20"/>
    </row>
    <row r="1118" spans="18:21" ht="15" customHeight="1" x14ac:dyDescent="0.3">
      <c r="R1118" s="20"/>
      <c r="S1118" s="20"/>
      <c r="T1118" s="20"/>
      <c r="U1118" s="20"/>
    </row>
    <row r="1119" spans="18:21" ht="15" customHeight="1" x14ac:dyDescent="0.3">
      <c r="R1119" s="20"/>
      <c r="S1119" s="20"/>
      <c r="T1119" s="20"/>
      <c r="U1119" s="20"/>
    </row>
    <row r="1120" spans="18:21" ht="15" customHeight="1" x14ac:dyDescent="0.3">
      <c r="R1120" s="20"/>
      <c r="S1120" s="20"/>
      <c r="T1120" s="20"/>
      <c r="U1120" s="20"/>
    </row>
    <row r="1121" spans="18:21" ht="15" customHeight="1" x14ac:dyDescent="0.3">
      <c r="R1121" s="20"/>
      <c r="S1121" s="20"/>
      <c r="T1121" s="20"/>
      <c r="U1121" s="20"/>
    </row>
    <row r="1122" spans="18:21" ht="15" customHeight="1" x14ac:dyDescent="0.3">
      <c r="R1122" s="20"/>
      <c r="S1122" s="20"/>
      <c r="T1122" s="20"/>
      <c r="U1122" s="20"/>
    </row>
    <row r="1123" spans="18:21" ht="15" customHeight="1" x14ac:dyDescent="0.3">
      <c r="R1123" s="20"/>
      <c r="S1123" s="20"/>
      <c r="T1123" s="20"/>
      <c r="U1123" s="20"/>
    </row>
    <row r="1124" spans="18:21" ht="15" customHeight="1" x14ac:dyDescent="0.3">
      <c r="R1124" s="20"/>
      <c r="S1124" s="20"/>
      <c r="T1124" s="20"/>
      <c r="U1124" s="20"/>
    </row>
    <row r="1125" spans="18:21" ht="15" customHeight="1" x14ac:dyDescent="0.3">
      <c r="R1125" s="20"/>
      <c r="S1125" s="20"/>
      <c r="T1125" s="20"/>
      <c r="U1125" s="20"/>
    </row>
    <row r="1126" spans="18:21" ht="15" customHeight="1" x14ac:dyDescent="0.3">
      <c r="R1126" s="20"/>
      <c r="S1126" s="20"/>
      <c r="T1126" s="20"/>
      <c r="U1126" s="20"/>
    </row>
    <row r="1127" spans="18:21" ht="15" customHeight="1" x14ac:dyDescent="0.3">
      <c r="R1127" s="20"/>
      <c r="S1127" s="20"/>
      <c r="T1127" s="20"/>
      <c r="U1127" s="20"/>
    </row>
    <row r="1128" spans="18:21" ht="15" customHeight="1" x14ac:dyDescent="0.3">
      <c r="R1128" s="20"/>
      <c r="S1128" s="20"/>
      <c r="T1128" s="20"/>
      <c r="U1128" s="20"/>
    </row>
    <row r="1129" spans="18:21" ht="15" customHeight="1" x14ac:dyDescent="0.3">
      <c r="R1129" s="20"/>
      <c r="S1129" s="20"/>
      <c r="T1129" s="20"/>
      <c r="U1129" s="20"/>
    </row>
    <row r="1130" spans="18:21" ht="15" customHeight="1" x14ac:dyDescent="0.3">
      <c r="R1130" s="20"/>
      <c r="S1130" s="20"/>
      <c r="T1130" s="20"/>
      <c r="U1130" s="20"/>
    </row>
    <row r="1131" spans="18:21" ht="15" customHeight="1" x14ac:dyDescent="0.3">
      <c r="R1131" s="20"/>
      <c r="S1131" s="20"/>
      <c r="T1131" s="20"/>
      <c r="U1131" s="20"/>
    </row>
    <row r="1132" spans="18:21" ht="15" customHeight="1" x14ac:dyDescent="0.3">
      <c r="R1132" s="20"/>
      <c r="S1132" s="20"/>
      <c r="T1132" s="20"/>
      <c r="U1132" s="20"/>
    </row>
    <row r="1133" spans="18:21" ht="15" customHeight="1" x14ac:dyDescent="0.3">
      <c r="R1133" s="20"/>
      <c r="S1133" s="20"/>
      <c r="T1133" s="20"/>
      <c r="U1133" s="20"/>
    </row>
    <row r="1134" spans="18:21" ht="15" customHeight="1" x14ac:dyDescent="0.3">
      <c r="R1134" s="20"/>
      <c r="S1134" s="20"/>
      <c r="T1134" s="20"/>
      <c r="U1134" s="20"/>
    </row>
    <row r="1135" spans="18:21" ht="15" customHeight="1" x14ac:dyDescent="0.3">
      <c r="R1135" s="20"/>
      <c r="S1135" s="20"/>
      <c r="T1135" s="20"/>
      <c r="U1135" s="20"/>
    </row>
    <row r="1136" spans="18:21" ht="15" customHeight="1" x14ac:dyDescent="0.3">
      <c r="R1136" s="20"/>
      <c r="S1136" s="20"/>
      <c r="T1136" s="20"/>
      <c r="U1136" s="20"/>
    </row>
    <row r="1137" spans="18:21" ht="15" customHeight="1" x14ac:dyDescent="0.3">
      <c r="R1137" s="20"/>
      <c r="S1137" s="20"/>
      <c r="T1137" s="20"/>
      <c r="U1137" s="20"/>
    </row>
    <row r="1138" spans="18:21" ht="15" customHeight="1" x14ac:dyDescent="0.3">
      <c r="R1138" s="20"/>
      <c r="S1138" s="20"/>
      <c r="T1138" s="20"/>
      <c r="U1138" s="20"/>
    </row>
    <row r="1139" spans="18:21" ht="15" customHeight="1" x14ac:dyDescent="0.3">
      <c r="R1139" s="20"/>
      <c r="S1139" s="20"/>
      <c r="T1139" s="20"/>
      <c r="U1139" s="20"/>
    </row>
    <row r="1140" spans="18:21" ht="15" customHeight="1" x14ac:dyDescent="0.3">
      <c r="R1140" s="20"/>
      <c r="S1140" s="20"/>
      <c r="T1140" s="20"/>
      <c r="U1140" s="20"/>
    </row>
    <row r="1141" spans="18:21" ht="15" customHeight="1" x14ac:dyDescent="0.3">
      <c r="R1141" s="20"/>
      <c r="S1141" s="20"/>
      <c r="T1141" s="20"/>
      <c r="U1141" s="20"/>
    </row>
    <row r="1142" spans="18:21" ht="15" customHeight="1" x14ac:dyDescent="0.3">
      <c r="R1142" s="20"/>
      <c r="S1142" s="20"/>
      <c r="T1142" s="20"/>
      <c r="U1142" s="20"/>
    </row>
    <row r="1143" spans="18:21" ht="15" customHeight="1" x14ac:dyDescent="0.3">
      <c r="R1143" s="20"/>
      <c r="S1143" s="20"/>
      <c r="T1143" s="20"/>
      <c r="U1143" s="20"/>
    </row>
    <row r="1144" spans="18:21" ht="15" customHeight="1" x14ac:dyDescent="0.3">
      <c r="R1144" s="20"/>
      <c r="S1144" s="20"/>
      <c r="T1144" s="20"/>
      <c r="U1144" s="20"/>
    </row>
    <row r="1145" spans="18:21" ht="15" customHeight="1" x14ac:dyDescent="0.3">
      <c r="R1145" s="20"/>
      <c r="S1145" s="20"/>
      <c r="T1145" s="20"/>
      <c r="U1145" s="20"/>
    </row>
    <row r="1146" spans="18:21" ht="15" customHeight="1" x14ac:dyDescent="0.3">
      <c r="R1146" s="20"/>
      <c r="S1146" s="20"/>
      <c r="T1146" s="20"/>
      <c r="U1146" s="20"/>
    </row>
    <row r="1147" spans="18:21" ht="15" customHeight="1" x14ac:dyDescent="0.3">
      <c r="R1147" s="20"/>
      <c r="S1147" s="20"/>
      <c r="T1147" s="20"/>
      <c r="U1147" s="20"/>
    </row>
    <row r="1148" spans="18:21" ht="15" customHeight="1" x14ac:dyDescent="0.3">
      <c r="R1148" s="20"/>
      <c r="S1148" s="20"/>
      <c r="T1148" s="20"/>
      <c r="U1148" s="20"/>
    </row>
    <row r="1149" spans="18:21" ht="15" customHeight="1" x14ac:dyDescent="0.3">
      <c r="R1149" s="20"/>
      <c r="S1149" s="20"/>
      <c r="T1149" s="20"/>
      <c r="U1149" s="20"/>
    </row>
    <row r="1150" spans="18:21" ht="15" customHeight="1" x14ac:dyDescent="0.3">
      <c r="R1150" s="20"/>
      <c r="S1150" s="20"/>
      <c r="T1150" s="20"/>
      <c r="U1150" s="20"/>
    </row>
    <row r="1151" spans="18:21" ht="15" customHeight="1" x14ac:dyDescent="0.3">
      <c r="R1151" s="20"/>
      <c r="S1151" s="20"/>
      <c r="T1151" s="20"/>
      <c r="U1151" s="20"/>
    </row>
    <row r="1152" spans="18:21" ht="15" customHeight="1" x14ac:dyDescent="0.3">
      <c r="R1152" s="20"/>
      <c r="S1152" s="20"/>
      <c r="T1152" s="20"/>
      <c r="U1152" s="20"/>
    </row>
    <row r="1153" spans="18:21" ht="15" customHeight="1" x14ac:dyDescent="0.3">
      <c r="R1153" s="20"/>
      <c r="S1153" s="20"/>
      <c r="T1153" s="20"/>
      <c r="U1153" s="20"/>
    </row>
    <row r="1154" spans="18:21" ht="15" customHeight="1" x14ac:dyDescent="0.3">
      <c r="R1154" s="20"/>
      <c r="S1154" s="20"/>
      <c r="T1154" s="20"/>
      <c r="U1154" s="20"/>
    </row>
    <row r="1155" spans="18:21" ht="15" customHeight="1" x14ac:dyDescent="0.3">
      <c r="R1155" s="20"/>
      <c r="S1155" s="20"/>
      <c r="T1155" s="20"/>
      <c r="U1155" s="20"/>
    </row>
    <row r="1156" spans="18:21" ht="15" customHeight="1" x14ac:dyDescent="0.3">
      <c r="R1156" s="20"/>
      <c r="S1156" s="20"/>
      <c r="T1156" s="20"/>
      <c r="U1156" s="20"/>
    </row>
    <row r="1157" spans="18:21" ht="15" customHeight="1" x14ac:dyDescent="0.3">
      <c r="R1157" s="20"/>
      <c r="S1157" s="20"/>
      <c r="T1157" s="20"/>
      <c r="U1157" s="20"/>
    </row>
    <row r="1158" spans="18:21" ht="15" customHeight="1" x14ac:dyDescent="0.3">
      <c r="R1158" s="20"/>
      <c r="S1158" s="20"/>
      <c r="T1158" s="20"/>
      <c r="U1158" s="20"/>
    </row>
    <row r="1159" spans="18:21" ht="15" customHeight="1" x14ac:dyDescent="0.3">
      <c r="R1159" s="20"/>
      <c r="S1159" s="20"/>
      <c r="T1159" s="20"/>
      <c r="U1159" s="20"/>
    </row>
    <row r="1160" spans="18:21" ht="15" customHeight="1" x14ac:dyDescent="0.3">
      <c r="R1160" s="20"/>
      <c r="S1160" s="20"/>
      <c r="T1160" s="20"/>
      <c r="U1160" s="20"/>
    </row>
    <row r="1161" spans="18:21" ht="15" customHeight="1" x14ac:dyDescent="0.3">
      <c r="R1161" s="20"/>
      <c r="S1161" s="20"/>
      <c r="T1161" s="20"/>
      <c r="U1161" s="20"/>
    </row>
    <row r="1162" spans="18:21" ht="15" customHeight="1" x14ac:dyDescent="0.3">
      <c r="R1162" s="20"/>
      <c r="S1162" s="20"/>
      <c r="T1162" s="20"/>
      <c r="U1162" s="20"/>
    </row>
    <row r="1163" spans="18:21" ht="15" customHeight="1" x14ac:dyDescent="0.3">
      <c r="R1163" s="20"/>
      <c r="S1163" s="20"/>
      <c r="T1163" s="20"/>
      <c r="U1163" s="20"/>
    </row>
    <row r="1164" spans="18:21" ht="15" customHeight="1" x14ac:dyDescent="0.3">
      <c r="R1164" s="20"/>
      <c r="S1164" s="20"/>
      <c r="T1164" s="20"/>
      <c r="U1164" s="20"/>
    </row>
    <row r="1165" spans="18:21" ht="15" customHeight="1" x14ac:dyDescent="0.3">
      <c r="R1165" s="20"/>
      <c r="S1165" s="20"/>
      <c r="T1165" s="20"/>
      <c r="U1165" s="20"/>
    </row>
    <row r="1166" spans="18:21" ht="15" customHeight="1" x14ac:dyDescent="0.3">
      <c r="R1166" s="20"/>
      <c r="S1166" s="20"/>
      <c r="T1166" s="20"/>
      <c r="U1166" s="20"/>
    </row>
    <row r="1167" spans="18:21" ht="15" customHeight="1" x14ac:dyDescent="0.3">
      <c r="R1167" s="20"/>
      <c r="S1167" s="20"/>
      <c r="T1167" s="20"/>
      <c r="U1167" s="20"/>
    </row>
    <row r="1168" spans="18:21" ht="15" customHeight="1" x14ac:dyDescent="0.3">
      <c r="R1168" s="20"/>
      <c r="S1168" s="20"/>
      <c r="T1168" s="20"/>
      <c r="U1168" s="20"/>
    </row>
    <row r="1169" spans="18:21" ht="15" customHeight="1" x14ac:dyDescent="0.3">
      <c r="R1169" s="20"/>
      <c r="S1169" s="20"/>
      <c r="T1169" s="20"/>
      <c r="U1169" s="20"/>
    </row>
    <row r="1170" spans="18:21" ht="15" customHeight="1" x14ac:dyDescent="0.3">
      <c r="R1170" s="20"/>
      <c r="S1170" s="20"/>
      <c r="T1170" s="20"/>
      <c r="U1170" s="20"/>
    </row>
    <row r="1171" spans="18:21" ht="15" customHeight="1" x14ac:dyDescent="0.3">
      <c r="R1171" s="20"/>
      <c r="S1171" s="20"/>
      <c r="T1171" s="20"/>
      <c r="U1171" s="20"/>
    </row>
    <row r="1172" spans="18:21" ht="15" customHeight="1" x14ac:dyDescent="0.3">
      <c r="R1172" s="20"/>
      <c r="S1172" s="20"/>
      <c r="T1172" s="20"/>
      <c r="U1172" s="20"/>
    </row>
    <row r="1173" spans="18:21" ht="15" customHeight="1" x14ac:dyDescent="0.3">
      <c r="R1173" s="20"/>
      <c r="S1173" s="20"/>
      <c r="T1173" s="20"/>
      <c r="U1173" s="20"/>
    </row>
    <row r="1174" spans="18:21" ht="15" customHeight="1" x14ac:dyDescent="0.3">
      <c r="R1174" s="20"/>
      <c r="S1174" s="20"/>
      <c r="T1174" s="20"/>
      <c r="U1174" s="20"/>
    </row>
    <row r="1175" spans="18:21" ht="15" customHeight="1" x14ac:dyDescent="0.3">
      <c r="R1175" s="20"/>
      <c r="S1175" s="20"/>
      <c r="T1175" s="20"/>
      <c r="U1175" s="20"/>
    </row>
    <row r="1176" spans="18:21" ht="15" customHeight="1" x14ac:dyDescent="0.3">
      <c r="R1176" s="20"/>
      <c r="S1176" s="20"/>
      <c r="T1176" s="20"/>
      <c r="U1176" s="20"/>
    </row>
    <row r="1177" spans="18:21" ht="15" customHeight="1" x14ac:dyDescent="0.3">
      <c r="R1177" s="20"/>
      <c r="S1177" s="20"/>
      <c r="T1177" s="20"/>
      <c r="U1177" s="20"/>
    </row>
    <row r="1178" spans="18:21" ht="15" customHeight="1" x14ac:dyDescent="0.3">
      <c r="R1178" s="20"/>
      <c r="S1178" s="20"/>
      <c r="T1178" s="20"/>
      <c r="U1178" s="20"/>
    </row>
    <row r="1179" spans="18:21" ht="15" customHeight="1" x14ac:dyDescent="0.3">
      <c r="R1179" s="20"/>
      <c r="S1179" s="20"/>
      <c r="T1179" s="20"/>
      <c r="U1179" s="20"/>
    </row>
    <row r="1180" spans="18:21" ht="15" customHeight="1" x14ac:dyDescent="0.3">
      <c r="R1180" s="20"/>
      <c r="S1180" s="20"/>
      <c r="T1180" s="20"/>
      <c r="U1180" s="20"/>
    </row>
    <row r="1181" spans="18:21" ht="15" customHeight="1" x14ac:dyDescent="0.3">
      <c r="R1181" s="20"/>
      <c r="S1181" s="20"/>
      <c r="T1181" s="20"/>
      <c r="U1181" s="20"/>
    </row>
    <row r="1182" spans="18:21" ht="15" customHeight="1" x14ac:dyDescent="0.3">
      <c r="R1182" s="20"/>
      <c r="S1182" s="20"/>
      <c r="T1182" s="20"/>
      <c r="U1182" s="20"/>
    </row>
    <row r="1183" spans="18:21" ht="15" customHeight="1" x14ac:dyDescent="0.3">
      <c r="R1183" s="20"/>
      <c r="S1183" s="20"/>
      <c r="T1183" s="20"/>
      <c r="U1183" s="20"/>
    </row>
    <row r="1184" spans="18:21" ht="15" customHeight="1" x14ac:dyDescent="0.3">
      <c r="R1184" s="20"/>
      <c r="S1184" s="20"/>
      <c r="T1184" s="20"/>
      <c r="U1184" s="20"/>
    </row>
    <row r="1185" spans="18:21" ht="15" customHeight="1" x14ac:dyDescent="0.3">
      <c r="R1185" s="20"/>
      <c r="S1185" s="20"/>
      <c r="T1185" s="20"/>
      <c r="U1185" s="20"/>
    </row>
    <row r="1186" spans="18:21" ht="15" customHeight="1" x14ac:dyDescent="0.3">
      <c r="R1186" s="20"/>
      <c r="S1186" s="20"/>
      <c r="T1186" s="20"/>
      <c r="U1186" s="20"/>
    </row>
    <row r="1187" spans="18:21" ht="15" customHeight="1" x14ac:dyDescent="0.3">
      <c r="R1187" s="20"/>
      <c r="S1187" s="20"/>
      <c r="T1187" s="20"/>
      <c r="U1187" s="20"/>
    </row>
    <row r="1188" spans="18:21" ht="15" customHeight="1" x14ac:dyDescent="0.3">
      <c r="R1188" s="20"/>
      <c r="S1188" s="20"/>
      <c r="T1188" s="20"/>
      <c r="U1188" s="20"/>
    </row>
    <row r="1189" spans="18:21" ht="15" customHeight="1" x14ac:dyDescent="0.3">
      <c r="R1189" s="20"/>
      <c r="S1189" s="20"/>
      <c r="T1189" s="20"/>
      <c r="U1189" s="20"/>
    </row>
    <row r="1190" spans="18:21" ht="15" customHeight="1" x14ac:dyDescent="0.3">
      <c r="R1190" s="20"/>
      <c r="S1190" s="20"/>
      <c r="T1190" s="20"/>
      <c r="U1190" s="20"/>
    </row>
    <row r="1191" spans="18:21" ht="15" customHeight="1" x14ac:dyDescent="0.3">
      <c r="R1191" s="20"/>
      <c r="S1191" s="20"/>
      <c r="T1191" s="20"/>
      <c r="U1191" s="20"/>
    </row>
    <row r="1192" spans="18:21" ht="15" customHeight="1" x14ac:dyDescent="0.3">
      <c r="R1192" s="20"/>
      <c r="S1192" s="20"/>
      <c r="T1192" s="20"/>
      <c r="U1192" s="20"/>
    </row>
    <row r="1193" spans="18:21" ht="15" customHeight="1" x14ac:dyDescent="0.3">
      <c r="R1193" s="20"/>
      <c r="S1193" s="20"/>
      <c r="T1193" s="20"/>
      <c r="U1193" s="20"/>
    </row>
    <row r="1194" spans="18:21" ht="15" customHeight="1" x14ac:dyDescent="0.3">
      <c r="R1194" s="20"/>
      <c r="S1194" s="20"/>
      <c r="T1194" s="20"/>
      <c r="U1194" s="20"/>
    </row>
    <row r="1195" spans="18:21" ht="15" customHeight="1" x14ac:dyDescent="0.3">
      <c r="R1195" s="20"/>
      <c r="S1195" s="20"/>
      <c r="T1195" s="20"/>
      <c r="U1195" s="20"/>
    </row>
    <row r="1196" spans="18:21" ht="15" customHeight="1" x14ac:dyDescent="0.3">
      <c r="R1196" s="20"/>
      <c r="S1196" s="20"/>
      <c r="T1196" s="20"/>
      <c r="U1196" s="20"/>
    </row>
    <row r="1197" spans="18:21" ht="15" customHeight="1" x14ac:dyDescent="0.3">
      <c r="R1197" s="20"/>
      <c r="S1197" s="20"/>
      <c r="T1197" s="20"/>
      <c r="U1197" s="20"/>
    </row>
    <row r="1198" spans="18:21" ht="15" customHeight="1" x14ac:dyDescent="0.3">
      <c r="R1198" s="20"/>
      <c r="S1198" s="20"/>
      <c r="T1198" s="20"/>
      <c r="U1198" s="20"/>
    </row>
    <row r="1199" spans="18:21" ht="15" customHeight="1" x14ac:dyDescent="0.3">
      <c r="R1199" s="20"/>
      <c r="S1199" s="20"/>
      <c r="T1199" s="20"/>
      <c r="U1199" s="20"/>
    </row>
    <row r="1200" spans="18:21" ht="15" customHeight="1" x14ac:dyDescent="0.3">
      <c r="R1200" s="20"/>
      <c r="S1200" s="20"/>
      <c r="T1200" s="20"/>
      <c r="U1200" s="20"/>
    </row>
    <row r="1201" spans="18:21" ht="15" customHeight="1" x14ac:dyDescent="0.3">
      <c r="R1201" s="20"/>
      <c r="S1201" s="20"/>
      <c r="T1201" s="20"/>
      <c r="U1201" s="20"/>
    </row>
    <row r="1202" spans="18:21" ht="15" customHeight="1" x14ac:dyDescent="0.3">
      <c r="R1202" s="20"/>
      <c r="S1202" s="20"/>
      <c r="T1202" s="20"/>
      <c r="U1202" s="20"/>
    </row>
    <row r="1203" spans="18:21" ht="15" customHeight="1" x14ac:dyDescent="0.3">
      <c r="R1203" s="20"/>
      <c r="S1203" s="20"/>
      <c r="T1203" s="20"/>
      <c r="U1203" s="20"/>
    </row>
    <row r="1204" spans="18:21" ht="15" customHeight="1" x14ac:dyDescent="0.3">
      <c r="R1204" s="20"/>
      <c r="S1204" s="20"/>
      <c r="T1204" s="20"/>
      <c r="U1204" s="20"/>
    </row>
    <row r="1205" spans="18:21" ht="15" customHeight="1" x14ac:dyDescent="0.3">
      <c r="R1205" s="20"/>
      <c r="S1205" s="20"/>
      <c r="T1205" s="20"/>
      <c r="U1205" s="20"/>
    </row>
    <row r="1206" spans="18:21" ht="15" customHeight="1" x14ac:dyDescent="0.3">
      <c r="R1206" s="20"/>
      <c r="S1206" s="20"/>
      <c r="T1206" s="20"/>
      <c r="U1206" s="20"/>
    </row>
    <row r="1207" spans="18:21" ht="15" customHeight="1" x14ac:dyDescent="0.3">
      <c r="R1207" s="20"/>
      <c r="S1207" s="20"/>
      <c r="T1207" s="20"/>
      <c r="U1207" s="20"/>
    </row>
    <row r="1208" spans="18:21" ht="15" customHeight="1" x14ac:dyDescent="0.3">
      <c r="R1208" s="20"/>
      <c r="S1208" s="20"/>
      <c r="T1208" s="20"/>
      <c r="U1208" s="20"/>
    </row>
    <row r="1209" spans="18:21" ht="15" customHeight="1" x14ac:dyDescent="0.3">
      <c r="R1209" s="20"/>
      <c r="S1209" s="20"/>
      <c r="T1209" s="20"/>
      <c r="U1209" s="20"/>
    </row>
    <row r="1210" spans="18:21" ht="15" customHeight="1" x14ac:dyDescent="0.3">
      <c r="R1210" s="20"/>
      <c r="S1210" s="20"/>
      <c r="T1210" s="20"/>
      <c r="U1210" s="20"/>
    </row>
    <row r="1211" spans="18:21" ht="15" customHeight="1" x14ac:dyDescent="0.3">
      <c r="R1211" s="20"/>
      <c r="S1211" s="20"/>
      <c r="T1211" s="20"/>
      <c r="U1211" s="20"/>
    </row>
    <row r="1212" spans="18:21" ht="15" customHeight="1" x14ac:dyDescent="0.3">
      <c r="R1212" s="20"/>
      <c r="S1212" s="20"/>
      <c r="T1212" s="20"/>
      <c r="U1212" s="20"/>
    </row>
    <row r="1213" spans="18:21" ht="15" customHeight="1" x14ac:dyDescent="0.3">
      <c r="R1213" s="20"/>
      <c r="S1213" s="20"/>
      <c r="T1213" s="20"/>
      <c r="U1213" s="20"/>
    </row>
    <row r="1214" spans="18:21" ht="15" customHeight="1" x14ac:dyDescent="0.3">
      <c r="R1214" s="20"/>
      <c r="S1214" s="20"/>
      <c r="T1214" s="20"/>
      <c r="U1214" s="20"/>
    </row>
    <row r="1215" spans="18:21" ht="15" customHeight="1" x14ac:dyDescent="0.3">
      <c r="R1215" s="20"/>
      <c r="S1215" s="20"/>
      <c r="T1215" s="20"/>
      <c r="U1215" s="20"/>
    </row>
    <row r="1216" spans="18:21" ht="15" customHeight="1" x14ac:dyDescent="0.3">
      <c r="R1216" s="20"/>
      <c r="S1216" s="20"/>
      <c r="T1216" s="20"/>
      <c r="U1216" s="20"/>
    </row>
    <row r="1217" spans="18:21" ht="15" customHeight="1" x14ac:dyDescent="0.3">
      <c r="R1217" s="20"/>
      <c r="S1217" s="20"/>
      <c r="T1217" s="20"/>
      <c r="U1217" s="20"/>
    </row>
    <row r="1218" spans="18:21" ht="15" customHeight="1" x14ac:dyDescent="0.3">
      <c r="R1218" s="20"/>
      <c r="S1218" s="20"/>
      <c r="T1218" s="20"/>
      <c r="U1218" s="20"/>
    </row>
    <row r="1219" spans="18:21" ht="15" customHeight="1" x14ac:dyDescent="0.3">
      <c r="R1219" s="20"/>
      <c r="S1219" s="20"/>
      <c r="T1219" s="20"/>
      <c r="U1219" s="20"/>
    </row>
    <row r="1220" spans="18:21" ht="15" customHeight="1" x14ac:dyDescent="0.3">
      <c r="R1220" s="20"/>
      <c r="S1220" s="20"/>
      <c r="T1220" s="20"/>
      <c r="U1220" s="20"/>
    </row>
    <row r="1221" spans="18:21" ht="15" customHeight="1" x14ac:dyDescent="0.3">
      <c r="R1221" s="20"/>
      <c r="S1221" s="20"/>
      <c r="T1221" s="20"/>
      <c r="U1221" s="20"/>
    </row>
    <row r="1222" spans="18:21" ht="15" customHeight="1" x14ac:dyDescent="0.3">
      <c r="R1222" s="20"/>
      <c r="S1222" s="20"/>
      <c r="T1222" s="20"/>
      <c r="U1222" s="20"/>
    </row>
    <row r="1223" spans="18:21" ht="15" customHeight="1" x14ac:dyDescent="0.3">
      <c r="R1223" s="20"/>
      <c r="S1223" s="20"/>
      <c r="T1223" s="20"/>
      <c r="U1223" s="20"/>
    </row>
    <row r="1224" spans="18:21" ht="15" customHeight="1" x14ac:dyDescent="0.3">
      <c r="R1224" s="20"/>
      <c r="S1224" s="20"/>
      <c r="T1224" s="20"/>
      <c r="U1224" s="20"/>
    </row>
    <row r="1225" spans="18:21" ht="15" customHeight="1" x14ac:dyDescent="0.3">
      <c r="R1225" s="20"/>
      <c r="S1225" s="20"/>
      <c r="T1225" s="20"/>
      <c r="U1225" s="20"/>
    </row>
    <row r="1226" spans="18:21" ht="15" customHeight="1" x14ac:dyDescent="0.3">
      <c r="R1226" s="20"/>
      <c r="S1226" s="20"/>
      <c r="T1226" s="20"/>
      <c r="U1226" s="20"/>
    </row>
    <row r="1227" spans="18:21" ht="15" customHeight="1" x14ac:dyDescent="0.3">
      <c r="R1227" s="20"/>
      <c r="S1227" s="20"/>
      <c r="T1227" s="20"/>
      <c r="U1227" s="20"/>
    </row>
    <row r="1228" spans="18:21" ht="15" customHeight="1" x14ac:dyDescent="0.3">
      <c r="R1228" s="20"/>
      <c r="S1228" s="20"/>
      <c r="T1228" s="20"/>
      <c r="U1228" s="20"/>
    </row>
    <row r="1229" spans="18:21" ht="15" customHeight="1" x14ac:dyDescent="0.3">
      <c r="R1229" s="20"/>
      <c r="S1229" s="20"/>
      <c r="T1229" s="20"/>
      <c r="U1229" s="20"/>
    </row>
    <row r="1230" spans="18:21" ht="15" customHeight="1" x14ac:dyDescent="0.3">
      <c r="R1230" s="20"/>
      <c r="S1230" s="20"/>
      <c r="T1230" s="20"/>
      <c r="U1230" s="20"/>
    </row>
    <row r="1231" spans="18:21" ht="15" customHeight="1" x14ac:dyDescent="0.3">
      <c r="R1231" s="20"/>
      <c r="S1231" s="20"/>
      <c r="T1231" s="20"/>
      <c r="U1231" s="20"/>
    </row>
    <row r="1232" spans="18:21" ht="15" customHeight="1" x14ac:dyDescent="0.3">
      <c r="R1232" s="20"/>
      <c r="S1232" s="20"/>
      <c r="T1232" s="20"/>
      <c r="U1232" s="20"/>
    </row>
    <row r="1233" spans="18:21" ht="15" customHeight="1" x14ac:dyDescent="0.3">
      <c r="R1233" s="20"/>
      <c r="S1233" s="20"/>
      <c r="T1233" s="20"/>
      <c r="U1233" s="20"/>
    </row>
    <row r="1234" spans="18:21" ht="15" customHeight="1" x14ac:dyDescent="0.3">
      <c r="R1234" s="20"/>
      <c r="S1234" s="20"/>
      <c r="T1234" s="20"/>
      <c r="U1234" s="20"/>
    </row>
    <row r="1235" spans="18:21" ht="15" customHeight="1" x14ac:dyDescent="0.3">
      <c r="R1235" s="20"/>
      <c r="S1235" s="20"/>
      <c r="T1235" s="20"/>
      <c r="U1235" s="20"/>
    </row>
    <row r="1236" spans="18:21" ht="15" customHeight="1" x14ac:dyDescent="0.3">
      <c r="R1236" s="20"/>
      <c r="S1236" s="20"/>
      <c r="T1236" s="20"/>
      <c r="U1236" s="20"/>
    </row>
    <row r="1237" spans="18:21" ht="15" customHeight="1" x14ac:dyDescent="0.3">
      <c r="R1237" s="20"/>
      <c r="S1237" s="20"/>
      <c r="T1237" s="20"/>
      <c r="U1237" s="20"/>
    </row>
    <row r="1238" spans="18:21" ht="15" customHeight="1" x14ac:dyDescent="0.3">
      <c r="R1238" s="20"/>
      <c r="S1238" s="20"/>
      <c r="T1238" s="20"/>
      <c r="U1238" s="20"/>
    </row>
    <row r="1239" spans="18:21" ht="15" customHeight="1" x14ac:dyDescent="0.3">
      <c r="R1239" s="20"/>
      <c r="S1239" s="20"/>
      <c r="T1239" s="20"/>
      <c r="U1239" s="20"/>
    </row>
    <row r="1240" spans="18:21" ht="15" customHeight="1" x14ac:dyDescent="0.3">
      <c r="R1240" s="20"/>
      <c r="S1240" s="20"/>
      <c r="T1240" s="20"/>
      <c r="U1240" s="20"/>
    </row>
    <row r="1241" spans="18:21" ht="15" customHeight="1" x14ac:dyDescent="0.3">
      <c r="R1241" s="20"/>
      <c r="S1241" s="20"/>
      <c r="T1241" s="20"/>
      <c r="U1241" s="20"/>
    </row>
    <row r="1242" spans="18:21" ht="15" customHeight="1" x14ac:dyDescent="0.3">
      <c r="R1242" s="20"/>
      <c r="S1242" s="20"/>
      <c r="T1242" s="20"/>
      <c r="U1242" s="20"/>
    </row>
    <row r="1243" spans="18:21" ht="15" customHeight="1" x14ac:dyDescent="0.3">
      <c r="R1243" s="20"/>
      <c r="S1243" s="20"/>
      <c r="T1243" s="20"/>
      <c r="U1243" s="20"/>
    </row>
    <row r="1244" spans="18:21" ht="15" customHeight="1" x14ac:dyDescent="0.3">
      <c r="R1244" s="20"/>
      <c r="S1244" s="20"/>
      <c r="T1244" s="20"/>
      <c r="U1244" s="20"/>
    </row>
    <row r="1245" spans="18:21" ht="15" customHeight="1" x14ac:dyDescent="0.3">
      <c r="R1245" s="20"/>
      <c r="S1245" s="20"/>
      <c r="T1245" s="20"/>
      <c r="U1245" s="20"/>
    </row>
    <row r="1246" spans="18:21" ht="15" customHeight="1" x14ac:dyDescent="0.3">
      <c r="R1246" s="20"/>
      <c r="S1246" s="20"/>
      <c r="T1246" s="20"/>
      <c r="U1246" s="20"/>
    </row>
    <row r="1247" spans="18:21" ht="15" customHeight="1" x14ac:dyDescent="0.3">
      <c r="R1247" s="20"/>
      <c r="S1247" s="20"/>
      <c r="T1247" s="20"/>
      <c r="U1247" s="20"/>
    </row>
    <row r="1248" spans="18:21" ht="15" customHeight="1" x14ac:dyDescent="0.3">
      <c r="R1248" s="20"/>
      <c r="S1248" s="20"/>
      <c r="T1248" s="20"/>
      <c r="U1248" s="20"/>
    </row>
    <row r="1249" spans="18:21" ht="15" customHeight="1" x14ac:dyDescent="0.3">
      <c r="R1249" s="20"/>
      <c r="S1249" s="20"/>
      <c r="T1249" s="20"/>
      <c r="U1249" s="20"/>
    </row>
    <row r="1250" spans="18:21" ht="15" customHeight="1" x14ac:dyDescent="0.3">
      <c r="R1250" s="20"/>
      <c r="S1250" s="20"/>
      <c r="T1250" s="20"/>
      <c r="U1250" s="20"/>
    </row>
    <row r="1251" spans="18:21" ht="15" customHeight="1" x14ac:dyDescent="0.3">
      <c r="R1251" s="20"/>
      <c r="S1251" s="20"/>
      <c r="T1251" s="20"/>
      <c r="U1251" s="20"/>
    </row>
    <row r="1252" spans="18:21" ht="15" customHeight="1" x14ac:dyDescent="0.3">
      <c r="R1252" s="20"/>
      <c r="S1252" s="20"/>
      <c r="T1252" s="20"/>
      <c r="U1252" s="20"/>
    </row>
    <row r="1253" spans="18:21" ht="15" customHeight="1" x14ac:dyDescent="0.3">
      <c r="R1253" s="20"/>
      <c r="S1253" s="20"/>
      <c r="T1253" s="20"/>
      <c r="U1253" s="20"/>
    </row>
    <row r="1254" spans="18:21" ht="15" customHeight="1" x14ac:dyDescent="0.3">
      <c r="R1254" s="20"/>
      <c r="S1254" s="20"/>
      <c r="T1254" s="20"/>
      <c r="U1254" s="20"/>
    </row>
    <row r="1255" spans="18:21" ht="15" customHeight="1" x14ac:dyDescent="0.3">
      <c r="R1255" s="20"/>
      <c r="S1255" s="20"/>
      <c r="T1255" s="20"/>
      <c r="U1255" s="20"/>
    </row>
    <row r="1256" spans="18:21" ht="15" customHeight="1" x14ac:dyDescent="0.3">
      <c r="R1256" s="20"/>
      <c r="S1256" s="20"/>
      <c r="T1256" s="20"/>
      <c r="U1256" s="20"/>
    </row>
    <row r="1257" spans="18:21" ht="15" customHeight="1" x14ac:dyDescent="0.3">
      <c r="R1257" s="20"/>
      <c r="S1257" s="20"/>
      <c r="T1257" s="20"/>
      <c r="U1257" s="20"/>
    </row>
    <row r="1258" spans="18:21" ht="15" customHeight="1" x14ac:dyDescent="0.3">
      <c r="R1258" s="20"/>
      <c r="S1258" s="20"/>
      <c r="T1258" s="20"/>
      <c r="U1258" s="20"/>
    </row>
    <row r="1259" spans="18:21" ht="15" customHeight="1" x14ac:dyDescent="0.3">
      <c r="R1259" s="20"/>
      <c r="S1259" s="20"/>
      <c r="T1259" s="20"/>
      <c r="U1259" s="20"/>
    </row>
    <row r="1260" spans="18:21" ht="15" customHeight="1" x14ac:dyDescent="0.3">
      <c r="R1260" s="20"/>
      <c r="S1260" s="20"/>
      <c r="T1260" s="20"/>
      <c r="U1260" s="20"/>
    </row>
    <row r="1261" spans="18:21" ht="15" customHeight="1" x14ac:dyDescent="0.3">
      <c r="R1261" s="20"/>
      <c r="S1261" s="20"/>
      <c r="T1261" s="20"/>
      <c r="U1261" s="20"/>
    </row>
    <row r="1262" spans="18:21" ht="15" customHeight="1" x14ac:dyDescent="0.3">
      <c r="R1262" s="20"/>
      <c r="S1262" s="20"/>
      <c r="T1262" s="20"/>
      <c r="U1262" s="20"/>
    </row>
    <row r="1263" spans="18:21" ht="15" customHeight="1" x14ac:dyDescent="0.3">
      <c r="R1263" s="20"/>
      <c r="S1263" s="20"/>
      <c r="T1263" s="20"/>
      <c r="U1263" s="20"/>
    </row>
    <row r="1264" spans="18:21" ht="15" customHeight="1" x14ac:dyDescent="0.3">
      <c r="R1264" s="20"/>
      <c r="S1264" s="20"/>
      <c r="T1264" s="20"/>
      <c r="U1264" s="20"/>
    </row>
    <row r="1265" spans="18:21" ht="15" customHeight="1" x14ac:dyDescent="0.3">
      <c r="R1265" s="20"/>
      <c r="S1265" s="20"/>
      <c r="T1265" s="20"/>
      <c r="U1265" s="20"/>
    </row>
    <row r="1266" spans="18:21" ht="15" customHeight="1" x14ac:dyDescent="0.3">
      <c r="R1266" s="20"/>
      <c r="S1266" s="20"/>
      <c r="T1266" s="20"/>
      <c r="U1266" s="20"/>
    </row>
    <row r="1267" spans="18:21" ht="15" customHeight="1" x14ac:dyDescent="0.3">
      <c r="R1267" s="20"/>
      <c r="S1267" s="20"/>
      <c r="T1267" s="20"/>
      <c r="U1267" s="20"/>
    </row>
    <row r="1268" spans="18:21" ht="15" customHeight="1" x14ac:dyDescent="0.3">
      <c r="R1268" s="20"/>
      <c r="S1268" s="20"/>
      <c r="T1268" s="20"/>
      <c r="U1268" s="20"/>
    </row>
    <row r="1269" spans="18:21" ht="15" customHeight="1" x14ac:dyDescent="0.3">
      <c r="R1269" s="20"/>
      <c r="S1269" s="20"/>
      <c r="T1269" s="20"/>
      <c r="U1269" s="20"/>
    </row>
    <row r="1270" spans="18:21" ht="15" customHeight="1" x14ac:dyDescent="0.3">
      <c r="R1270" s="20"/>
      <c r="S1270" s="20"/>
      <c r="T1270" s="20"/>
      <c r="U1270" s="20"/>
    </row>
    <row r="1271" spans="18:21" ht="15" customHeight="1" x14ac:dyDescent="0.3">
      <c r="R1271" s="20"/>
      <c r="S1271" s="20"/>
      <c r="T1271" s="20"/>
      <c r="U1271" s="20"/>
    </row>
    <row r="1272" spans="18:21" ht="15" customHeight="1" x14ac:dyDescent="0.3">
      <c r="R1272" s="20"/>
      <c r="S1272" s="20"/>
      <c r="T1272" s="20"/>
      <c r="U1272" s="20"/>
    </row>
    <row r="1273" spans="18:21" ht="15" customHeight="1" x14ac:dyDescent="0.3">
      <c r="R1273" s="20"/>
      <c r="S1273" s="20"/>
      <c r="T1273" s="20"/>
      <c r="U1273" s="20"/>
    </row>
    <row r="1274" spans="18:21" ht="15" customHeight="1" x14ac:dyDescent="0.3">
      <c r="R1274" s="20"/>
      <c r="S1274" s="20"/>
      <c r="T1274" s="20"/>
      <c r="U1274" s="20"/>
    </row>
    <row r="1275" spans="18:21" ht="15" customHeight="1" x14ac:dyDescent="0.3">
      <c r="R1275" s="20"/>
      <c r="S1275" s="20"/>
      <c r="T1275" s="20"/>
      <c r="U1275" s="20"/>
    </row>
    <row r="1276" spans="18:21" ht="15" customHeight="1" x14ac:dyDescent="0.3">
      <c r="R1276" s="20"/>
      <c r="S1276" s="20"/>
      <c r="T1276" s="20"/>
      <c r="U1276" s="20"/>
    </row>
    <row r="1277" spans="18:21" ht="15" customHeight="1" x14ac:dyDescent="0.3">
      <c r="R1277" s="20"/>
      <c r="S1277" s="20"/>
      <c r="T1277" s="20"/>
      <c r="U1277" s="20"/>
    </row>
    <row r="1278" spans="18:21" ht="15" customHeight="1" x14ac:dyDescent="0.3">
      <c r="R1278" s="20"/>
      <c r="S1278" s="20"/>
      <c r="T1278" s="20"/>
      <c r="U1278" s="20"/>
    </row>
    <row r="1279" spans="18:21" ht="15" customHeight="1" x14ac:dyDescent="0.3">
      <c r="R1279" s="20"/>
      <c r="S1279" s="20"/>
      <c r="T1279" s="20"/>
      <c r="U1279" s="20"/>
    </row>
    <row r="1280" spans="18:21" ht="15" customHeight="1" x14ac:dyDescent="0.3">
      <c r="R1280" s="20"/>
      <c r="S1280" s="20"/>
      <c r="T1280" s="20"/>
      <c r="U1280" s="20"/>
    </row>
    <row r="1281" spans="18:21" ht="15" customHeight="1" x14ac:dyDescent="0.3">
      <c r="R1281" s="20"/>
      <c r="S1281" s="20"/>
      <c r="T1281" s="20"/>
      <c r="U1281" s="20"/>
    </row>
    <row r="1282" spans="18:21" ht="15" customHeight="1" x14ac:dyDescent="0.3">
      <c r="R1282" s="20"/>
      <c r="S1282" s="20"/>
      <c r="T1282" s="20"/>
      <c r="U1282" s="20"/>
    </row>
    <row r="1283" spans="18:21" ht="15" customHeight="1" x14ac:dyDescent="0.3">
      <c r="R1283" s="20"/>
      <c r="S1283" s="20"/>
      <c r="T1283" s="20"/>
      <c r="U1283" s="20"/>
    </row>
    <row r="1284" spans="18:21" ht="15" customHeight="1" x14ac:dyDescent="0.3">
      <c r="R1284" s="20"/>
      <c r="S1284" s="20"/>
      <c r="T1284" s="20"/>
      <c r="U1284" s="20"/>
    </row>
    <row r="1285" spans="18:21" ht="15" customHeight="1" x14ac:dyDescent="0.3">
      <c r="R1285" s="20"/>
      <c r="S1285" s="20"/>
      <c r="T1285" s="20"/>
      <c r="U1285" s="20"/>
    </row>
    <row r="1286" spans="18:21" ht="15" customHeight="1" x14ac:dyDescent="0.3">
      <c r="R1286" s="20"/>
      <c r="S1286" s="20"/>
      <c r="T1286" s="20"/>
      <c r="U1286" s="20"/>
    </row>
    <row r="1287" spans="18:21" ht="15" customHeight="1" x14ac:dyDescent="0.3">
      <c r="R1287" s="20"/>
      <c r="S1287" s="20"/>
      <c r="T1287" s="20"/>
      <c r="U1287" s="20"/>
    </row>
    <row r="1288" spans="18:21" ht="15" customHeight="1" x14ac:dyDescent="0.3">
      <c r="R1288" s="20"/>
      <c r="S1288" s="20"/>
      <c r="T1288" s="20"/>
      <c r="U1288" s="20"/>
    </row>
    <row r="1289" spans="18:21" ht="15" customHeight="1" x14ac:dyDescent="0.3">
      <c r="R1289" s="20"/>
      <c r="S1289" s="20"/>
      <c r="T1289" s="20"/>
      <c r="U1289" s="20"/>
    </row>
    <row r="1290" spans="18:21" ht="15" customHeight="1" x14ac:dyDescent="0.3">
      <c r="R1290" s="20"/>
      <c r="S1290" s="20"/>
      <c r="T1290" s="20"/>
      <c r="U1290" s="20"/>
    </row>
    <row r="1291" spans="18:21" ht="15" customHeight="1" x14ac:dyDescent="0.3">
      <c r="R1291" s="20"/>
      <c r="S1291" s="20"/>
      <c r="T1291" s="20"/>
      <c r="U1291" s="20"/>
    </row>
    <row r="1292" spans="18:21" ht="15" customHeight="1" x14ac:dyDescent="0.3">
      <c r="R1292" s="20"/>
      <c r="S1292" s="20"/>
      <c r="T1292" s="20"/>
      <c r="U1292" s="20"/>
    </row>
    <row r="1293" spans="18:21" ht="15" customHeight="1" x14ac:dyDescent="0.3">
      <c r="R1293" s="20"/>
      <c r="S1293" s="20"/>
      <c r="T1293" s="20"/>
      <c r="U1293" s="20"/>
    </row>
    <row r="1294" spans="18:21" ht="15" customHeight="1" x14ac:dyDescent="0.3">
      <c r="R1294" s="20"/>
      <c r="S1294" s="20"/>
      <c r="T1294" s="20"/>
      <c r="U1294" s="20"/>
    </row>
    <row r="1295" spans="18:21" ht="15" customHeight="1" x14ac:dyDescent="0.3">
      <c r="R1295" s="20"/>
      <c r="S1295" s="20"/>
      <c r="T1295" s="20"/>
      <c r="U1295" s="20"/>
    </row>
    <row r="1296" spans="18:21" ht="15" customHeight="1" x14ac:dyDescent="0.3">
      <c r="R1296" s="20"/>
      <c r="S1296" s="20"/>
      <c r="T1296" s="20"/>
      <c r="U1296" s="20"/>
    </row>
    <row r="1297" spans="18:21" ht="15" customHeight="1" x14ac:dyDescent="0.3">
      <c r="R1297" s="20"/>
      <c r="S1297" s="20"/>
      <c r="T1297" s="20"/>
      <c r="U1297" s="20"/>
    </row>
    <row r="1298" spans="18:21" ht="15" customHeight="1" x14ac:dyDescent="0.3">
      <c r="R1298" s="20"/>
      <c r="S1298" s="20"/>
      <c r="T1298" s="20"/>
      <c r="U1298" s="20"/>
    </row>
    <row r="1299" spans="18:21" ht="15" customHeight="1" x14ac:dyDescent="0.3">
      <c r="R1299" s="20"/>
      <c r="S1299" s="20"/>
      <c r="T1299" s="20"/>
      <c r="U1299" s="20"/>
    </row>
    <row r="1300" spans="18:21" ht="15" customHeight="1" x14ac:dyDescent="0.3">
      <c r="R1300" s="20"/>
      <c r="S1300" s="20"/>
      <c r="T1300" s="20"/>
      <c r="U1300" s="20"/>
    </row>
    <row r="1301" spans="18:21" ht="15" customHeight="1" x14ac:dyDescent="0.3">
      <c r="R1301" s="20"/>
      <c r="S1301" s="20"/>
      <c r="T1301" s="20"/>
      <c r="U1301" s="20"/>
    </row>
    <row r="1302" spans="18:21" ht="15" customHeight="1" x14ac:dyDescent="0.3">
      <c r="R1302" s="20"/>
      <c r="S1302" s="20"/>
      <c r="T1302" s="20"/>
      <c r="U1302" s="20"/>
    </row>
    <row r="1303" spans="18:21" ht="15" customHeight="1" x14ac:dyDescent="0.3">
      <c r="R1303" s="20"/>
      <c r="S1303" s="20"/>
      <c r="T1303" s="20"/>
      <c r="U1303" s="20"/>
    </row>
    <row r="1304" spans="18:21" ht="15" customHeight="1" x14ac:dyDescent="0.3">
      <c r="R1304" s="20"/>
      <c r="S1304" s="20"/>
      <c r="T1304" s="20"/>
      <c r="U1304" s="20"/>
    </row>
    <row r="1305" spans="18:21" ht="15" customHeight="1" x14ac:dyDescent="0.3">
      <c r="R1305" s="20"/>
      <c r="S1305" s="20"/>
      <c r="T1305" s="20"/>
      <c r="U1305" s="20"/>
    </row>
    <row r="1306" spans="18:21" ht="15" customHeight="1" x14ac:dyDescent="0.3">
      <c r="R1306" s="20"/>
      <c r="S1306" s="20"/>
      <c r="T1306" s="20"/>
      <c r="U1306" s="20"/>
    </row>
    <row r="1307" spans="18:21" ht="15" customHeight="1" x14ac:dyDescent="0.3">
      <c r="R1307" s="20"/>
      <c r="S1307" s="20"/>
      <c r="T1307" s="20"/>
      <c r="U1307" s="20"/>
    </row>
    <row r="1308" spans="18:21" ht="15" customHeight="1" x14ac:dyDescent="0.3">
      <c r="R1308" s="20"/>
      <c r="S1308" s="20"/>
      <c r="T1308" s="20"/>
      <c r="U1308" s="20"/>
    </row>
    <row r="1309" spans="18:21" ht="15" customHeight="1" x14ac:dyDescent="0.3">
      <c r="R1309" s="20"/>
      <c r="S1309" s="20"/>
      <c r="T1309" s="20"/>
      <c r="U1309" s="20"/>
    </row>
    <row r="1310" spans="18:21" ht="15" customHeight="1" x14ac:dyDescent="0.3">
      <c r="R1310" s="20"/>
      <c r="S1310" s="20"/>
      <c r="T1310" s="20"/>
      <c r="U1310" s="20"/>
    </row>
    <row r="1311" spans="18:21" ht="15" customHeight="1" x14ac:dyDescent="0.3">
      <c r="R1311" s="20"/>
      <c r="S1311" s="20"/>
      <c r="T1311" s="20"/>
      <c r="U1311" s="20"/>
    </row>
    <row r="1312" spans="18:21" ht="15" customHeight="1" x14ac:dyDescent="0.3">
      <c r="R1312" s="20"/>
      <c r="S1312" s="20"/>
      <c r="T1312" s="20"/>
      <c r="U1312" s="20"/>
    </row>
    <row r="1313" spans="18:21" ht="15" customHeight="1" x14ac:dyDescent="0.3">
      <c r="R1313" s="20"/>
      <c r="S1313" s="20"/>
      <c r="T1313" s="20"/>
      <c r="U1313" s="20"/>
    </row>
    <row r="1314" spans="18:21" ht="15" customHeight="1" x14ac:dyDescent="0.3">
      <c r="R1314" s="20"/>
      <c r="S1314" s="20"/>
      <c r="T1314" s="20"/>
      <c r="U1314" s="20"/>
    </row>
    <row r="1315" spans="18:21" ht="15" customHeight="1" x14ac:dyDescent="0.3">
      <c r="R1315" s="20"/>
      <c r="S1315" s="20"/>
      <c r="T1315" s="20"/>
      <c r="U1315" s="20"/>
    </row>
    <row r="1316" spans="18:21" ht="15" customHeight="1" x14ac:dyDescent="0.3">
      <c r="R1316" s="20"/>
      <c r="S1316" s="20"/>
      <c r="T1316" s="20"/>
      <c r="U1316" s="20"/>
    </row>
    <row r="1317" spans="18:21" ht="15" customHeight="1" x14ac:dyDescent="0.3">
      <c r="R1317" s="20"/>
      <c r="S1317" s="20"/>
      <c r="T1317" s="20"/>
      <c r="U1317" s="20"/>
    </row>
    <row r="1318" spans="18:21" ht="15" customHeight="1" x14ac:dyDescent="0.3">
      <c r="R1318" s="20"/>
      <c r="S1318" s="20"/>
      <c r="T1318" s="20"/>
      <c r="U1318" s="20"/>
    </row>
    <row r="1319" spans="18:21" ht="15" customHeight="1" x14ac:dyDescent="0.3">
      <c r="R1319" s="20"/>
      <c r="S1319" s="20"/>
      <c r="T1319" s="20"/>
      <c r="U1319" s="20"/>
    </row>
    <row r="1320" spans="18:21" ht="15" customHeight="1" x14ac:dyDescent="0.3">
      <c r="R1320" s="20"/>
      <c r="S1320" s="20"/>
      <c r="T1320" s="20"/>
      <c r="U1320" s="20"/>
    </row>
    <row r="1321" spans="18:21" ht="15" customHeight="1" x14ac:dyDescent="0.3">
      <c r="R1321" s="20"/>
      <c r="S1321" s="20"/>
      <c r="T1321" s="20"/>
      <c r="U1321" s="20"/>
    </row>
    <row r="1322" spans="18:21" ht="15" customHeight="1" x14ac:dyDescent="0.3">
      <c r="R1322" s="20"/>
      <c r="S1322" s="20"/>
      <c r="T1322" s="20"/>
      <c r="U1322" s="20"/>
    </row>
    <row r="1323" spans="18:21" ht="15" customHeight="1" x14ac:dyDescent="0.3">
      <c r="R1323" s="20"/>
      <c r="S1323" s="20"/>
      <c r="T1323" s="20"/>
      <c r="U1323" s="20"/>
    </row>
    <row r="1324" spans="18:21" ht="15" customHeight="1" x14ac:dyDescent="0.3">
      <c r="R1324" s="20"/>
      <c r="S1324" s="20"/>
      <c r="T1324" s="20"/>
      <c r="U1324" s="20"/>
    </row>
    <row r="1325" spans="18:21" ht="15" customHeight="1" x14ac:dyDescent="0.3">
      <c r="R1325" s="20"/>
      <c r="S1325" s="20"/>
      <c r="T1325" s="20"/>
      <c r="U1325" s="20"/>
    </row>
    <row r="1326" spans="18:21" ht="15" customHeight="1" x14ac:dyDescent="0.3">
      <c r="R1326" s="20"/>
      <c r="S1326" s="20"/>
      <c r="T1326" s="20"/>
      <c r="U1326" s="20"/>
    </row>
    <row r="1327" spans="18:21" ht="15" customHeight="1" x14ac:dyDescent="0.3">
      <c r="R1327" s="20"/>
      <c r="S1327" s="20"/>
      <c r="T1327" s="20"/>
      <c r="U1327" s="20"/>
    </row>
    <row r="1328" spans="18:21" ht="15" customHeight="1" x14ac:dyDescent="0.3">
      <c r="R1328" s="20"/>
      <c r="S1328" s="20"/>
      <c r="T1328" s="20"/>
      <c r="U1328" s="20"/>
    </row>
    <row r="1329" spans="18:21" ht="15" customHeight="1" x14ac:dyDescent="0.3">
      <c r="R1329" s="20"/>
      <c r="S1329" s="20"/>
      <c r="T1329" s="20"/>
      <c r="U1329" s="20"/>
    </row>
    <row r="1330" spans="18:21" ht="15" customHeight="1" x14ac:dyDescent="0.3">
      <c r="R1330" s="20"/>
      <c r="S1330" s="20"/>
      <c r="T1330" s="20"/>
      <c r="U1330" s="20"/>
    </row>
    <row r="1331" spans="18:21" ht="15" customHeight="1" x14ac:dyDescent="0.3">
      <c r="R1331" s="20"/>
      <c r="S1331" s="20"/>
      <c r="T1331" s="20"/>
      <c r="U1331" s="20"/>
    </row>
    <row r="1332" spans="18:21" ht="15" customHeight="1" x14ac:dyDescent="0.3">
      <c r="R1332" s="20"/>
      <c r="S1332" s="20"/>
      <c r="T1332" s="20"/>
      <c r="U1332" s="20"/>
    </row>
    <row r="1333" spans="18:21" ht="15" customHeight="1" x14ac:dyDescent="0.3">
      <c r="R1333" s="20"/>
      <c r="S1333" s="20"/>
      <c r="T1333" s="20"/>
      <c r="U1333" s="20"/>
    </row>
    <row r="1334" spans="18:21" ht="15" customHeight="1" x14ac:dyDescent="0.3">
      <c r="R1334" s="20"/>
      <c r="S1334" s="20"/>
      <c r="T1334" s="20"/>
      <c r="U1334" s="20"/>
    </row>
    <row r="1335" spans="18:21" ht="15" customHeight="1" x14ac:dyDescent="0.3">
      <c r="R1335" s="20"/>
      <c r="S1335" s="20"/>
      <c r="T1335" s="20"/>
      <c r="U1335" s="20"/>
    </row>
    <row r="1336" spans="18:21" ht="15" customHeight="1" x14ac:dyDescent="0.3">
      <c r="R1336" s="20"/>
      <c r="S1336" s="20"/>
      <c r="T1336" s="20"/>
      <c r="U1336" s="20"/>
    </row>
    <row r="1337" spans="18:21" ht="15" customHeight="1" x14ac:dyDescent="0.3">
      <c r="R1337" s="20"/>
      <c r="S1337" s="20"/>
      <c r="T1337" s="20"/>
      <c r="U1337" s="20"/>
    </row>
    <row r="1338" spans="18:21" ht="15" customHeight="1" x14ac:dyDescent="0.3">
      <c r="R1338" s="20"/>
      <c r="S1338" s="20"/>
      <c r="T1338" s="20"/>
      <c r="U1338" s="20"/>
    </row>
    <row r="1339" spans="18:21" ht="15" customHeight="1" x14ac:dyDescent="0.3">
      <c r="R1339" s="20"/>
      <c r="S1339" s="20"/>
      <c r="T1339" s="20"/>
      <c r="U1339" s="20"/>
    </row>
    <row r="1340" spans="18:21" ht="15" customHeight="1" x14ac:dyDescent="0.3">
      <c r="R1340" s="20"/>
      <c r="S1340" s="20"/>
      <c r="T1340" s="20"/>
      <c r="U1340" s="20"/>
    </row>
    <row r="1341" spans="18:21" ht="15" customHeight="1" x14ac:dyDescent="0.3">
      <c r="R1341" s="20"/>
      <c r="S1341" s="20"/>
      <c r="T1341" s="20"/>
      <c r="U1341" s="20"/>
    </row>
    <row r="1342" spans="18:21" ht="15" customHeight="1" x14ac:dyDescent="0.3">
      <c r="R1342" s="20"/>
      <c r="S1342" s="20"/>
      <c r="T1342" s="20"/>
      <c r="U1342" s="20"/>
    </row>
    <row r="1343" spans="18:21" ht="15" customHeight="1" x14ac:dyDescent="0.3">
      <c r="R1343" s="20"/>
      <c r="S1343" s="20"/>
      <c r="T1343" s="20"/>
      <c r="U1343" s="20"/>
    </row>
    <row r="1344" spans="18:21" ht="15" customHeight="1" x14ac:dyDescent="0.3">
      <c r="R1344" s="20"/>
      <c r="S1344" s="20"/>
      <c r="T1344" s="20"/>
      <c r="U1344" s="20"/>
    </row>
    <row r="1345" spans="18:21" ht="15" customHeight="1" x14ac:dyDescent="0.3">
      <c r="R1345" s="20"/>
      <c r="S1345" s="20"/>
      <c r="T1345" s="20"/>
      <c r="U1345" s="20"/>
    </row>
    <row r="1346" spans="18:21" ht="15" customHeight="1" x14ac:dyDescent="0.3">
      <c r="R1346" s="20"/>
      <c r="S1346" s="20"/>
      <c r="T1346" s="20"/>
      <c r="U1346" s="20"/>
    </row>
    <row r="1347" spans="18:21" ht="15" customHeight="1" x14ac:dyDescent="0.3">
      <c r="R1347" s="20"/>
      <c r="S1347" s="20"/>
      <c r="T1347" s="20"/>
      <c r="U1347" s="20"/>
    </row>
    <row r="1348" spans="18:21" ht="15" customHeight="1" x14ac:dyDescent="0.3">
      <c r="R1348" s="20"/>
      <c r="S1348" s="20"/>
      <c r="T1348" s="20"/>
      <c r="U1348" s="20"/>
    </row>
    <row r="1349" spans="18:21" ht="15" customHeight="1" x14ac:dyDescent="0.3">
      <c r="R1349" s="20"/>
      <c r="S1349" s="20"/>
      <c r="T1349" s="20"/>
      <c r="U1349" s="20"/>
    </row>
    <row r="1350" spans="18:21" ht="15" customHeight="1" x14ac:dyDescent="0.3">
      <c r="R1350" s="20"/>
      <c r="S1350" s="20"/>
      <c r="T1350" s="20"/>
      <c r="U1350" s="20"/>
    </row>
    <row r="1351" spans="18:21" ht="15" customHeight="1" x14ac:dyDescent="0.3">
      <c r="R1351" s="20"/>
      <c r="S1351" s="20"/>
      <c r="T1351" s="20"/>
      <c r="U1351" s="20"/>
    </row>
    <row r="1352" spans="18:21" ht="15" customHeight="1" x14ac:dyDescent="0.3">
      <c r="R1352" s="20"/>
      <c r="S1352" s="20"/>
      <c r="T1352" s="20"/>
      <c r="U1352" s="20"/>
    </row>
    <row r="1353" spans="18:21" ht="15" customHeight="1" x14ac:dyDescent="0.3">
      <c r="R1353" s="20"/>
      <c r="S1353" s="20"/>
      <c r="T1353" s="20"/>
      <c r="U1353" s="20"/>
    </row>
    <row r="1354" spans="18:21" ht="15" customHeight="1" x14ac:dyDescent="0.3">
      <c r="R1354" s="20"/>
      <c r="S1354" s="20"/>
      <c r="T1354" s="20"/>
      <c r="U1354" s="20"/>
    </row>
    <row r="1355" spans="18:21" ht="15" customHeight="1" x14ac:dyDescent="0.3">
      <c r="R1355" s="20"/>
      <c r="S1355" s="20"/>
      <c r="T1355" s="20"/>
      <c r="U1355" s="20"/>
    </row>
    <row r="1356" spans="18:21" ht="15" customHeight="1" x14ac:dyDescent="0.3">
      <c r="R1356" s="20"/>
      <c r="S1356" s="20"/>
      <c r="T1356" s="20"/>
      <c r="U1356" s="20"/>
    </row>
    <row r="1357" spans="18:21" ht="15" customHeight="1" x14ac:dyDescent="0.3">
      <c r="R1357" s="20"/>
      <c r="S1357" s="20"/>
      <c r="T1357" s="20"/>
      <c r="U1357" s="20"/>
    </row>
    <row r="1358" spans="18:21" ht="15" customHeight="1" x14ac:dyDescent="0.3">
      <c r="R1358" s="20"/>
      <c r="S1358" s="20"/>
      <c r="T1358" s="20"/>
      <c r="U1358" s="20"/>
    </row>
    <row r="1359" spans="18:21" ht="15" customHeight="1" x14ac:dyDescent="0.3">
      <c r="R1359" s="20"/>
      <c r="S1359" s="20"/>
      <c r="T1359" s="20"/>
      <c r="U1359" s="20"/>
    </row>
    <row r="1360" spans="18:21" ht="15" customHeight="1" x14ac:dyDescent="0.3">
      <c r="R1360" s="20"/>
      <c r="S1360" s="20"/>
      <c r="T1360" s="20"/>
      <c r="U1360" s="20"/>
    </row>
    <row r="1361" spans="18:21" ht="15" customHeight="1" x14ac:dyDescent="0.3">
      <c r="R1361" s="20"/>
      <c r="S1361" s="20"/>
      <c r="T1361" s="20"/>
      <c r="U1361" s="20"/>
    </row>
    <row r="1362" spans="18:21" ht="15" customHeight="1" x14ac:dyDescent="0.3">
      <c r="R1362" s="20"/>
      <c r="S1362" s="20"/>
      <c r="T1362" s="20"/>
      <c r="U1362" s="20"/>
    </row>
    <row r="1363" spans="18:21" ht="15" customHeight="1" x14ac:dyDescent="0.3">
      <c r="R1363" s="20"/>
      <c r="S1363" s="20"/>
      <c r="T1363" s="20"/>
      <c r="U1363" s="20"/>
    </row>
    <row r="1364" spans="18:21" ht="15" customHeight="1" x14ac:dyDescent="0.3">
      <c r="R1364" s="20"/>
      <c r="S1364" s="20"/>
      <c r="T1364" s="20"/>
      <c r="U1364" s="20"/>
    </row>
    <row r="1365" spans="18:21" ht="15" customHeight="1" x14ac:dyDescent="0.3">
      <c r="R1365" s="20"/>
      <c r="S1365" s="20"/>
      <c r="T1365" s="20"/>
      <c r="U1365" s="20"/>
    </row>
    <row r="1366" spans="18:21" ht="15" customHeight="1" x14ac:dyDescent="0.3">
      <c r="R1366" s="20"/>
      <c r="S1366" s="20"/>
      <c r="T1366" s="20"/>
      <c r="U1366" s="20"/>
    </row>
    <row r="1367" spans="18:21" ht="15" customHeight="1" x14ac:dyDescent="0.3">
      <c r="R1367" s="20"/>
      <c r="S1367" s="20"/>
      <c r="T1367" s="20"/>
      <c r="U1367" s="20"/>
    </row>
    <row r="1368" spans="18:21" ht="15" customHeight="1" x14ac:dyDescent="0.3">
      <c r="R1368" s="20"/>
      <c r="S1368" s="20"/>
      <c r="T1368" s="20"/>
      <c r="U1368" s="20"/>
    </row>
    <row r="1369" spans="18:21" ht="15" customHeight="1" x14ac:dyDescent="0.3">
      <c r="R1369" s="20"/>
      <c r="S1369" s="20"/>
      <c r="T1369" s="20"/>
      <c r="U1369" s="20"/>
    </row>
    <row r="1370" spans="18:21" ht="15" customHeight="1" x14ac:dyDescent="0.3">
      <c r="R1370" s="20"/>
      <c r="S1370" s="20"/>
      <c r="T1370" s="20"/>
      <c r="U1370" s="20"/>
    </row>
    <row r="1371" spans="18:21" ht="15" customHeight="1" x14ac:dyDescent="0.3">
      <c r="R1371" s="20"/>
      <c r="S1371" s="20"/>
      <c r="T1371" s="20"/>
      <c r="U1371" s="20"/>
    </row>
    <row r="1372" spans="18:21" ht="15" customHeight="1" x14ac:dyDescent="0.3">
      <c r="R1372" s="20"/>
      <c r="S1372" s="20"/>
      <c r="T1372" s="20"/>
      <c r="U1372" s="20"/>
    </row>
    <row r="1373" spans="18:21" ht="15" customHeight="1" x14ac:dyDescent="0.3">
      <c r="R1373" s="20"/>
      <c r="S1373" s="20"/>
      <c r="T1373" s="20"/>
      <c r="U1373" s="20"/>
    </row>
    <row r="1374" spans="18:21" ht="15" customHeight="1" x14ac:dyDescent="0.3">
      <c r="R1374" s="20"/>
      <c r="S1374" s="20"/>
      <c r="T1374" s="20"/>
      <c r="U1374" s="20"/>
    </row>
    <row r="1375" spans="18:21" ht="15" customHeight="1" x14ac:dyDescent="0.3">
      <c r="R1375" s="20"/>
      <c r="S1375" s="20"/>
      <c r="T1375" s="20"/>
      <c r="U1375" s="20"/>
    </row>
    <row r="1376" spans="18:21" ht="15" customHeight="1" x14ac:dyDescent="0.3">
      <c r="R1376" s="20"/>
      <c r="S1376" s="20"/>
      <c r="T1376" s="20"/>
      <c r="U1376" s="20"/>
    </row>
    <row r="1377" spans="18:21" ht="15" customHeight="1" x14ac:dyDescent="0.3">
      <c r="R1377" s="20"/>
      <c r="S1377" s="20"/>
      <c r="T1377" s="20"/>
      <c r="U1377" s="20"/>
    </row>
    <row r="1378" spans="18:21" ht="15" customHeight="1" x14ac:dyDescent="0.3">
      <c r="R1378" s="20"/>
      <c r="S1378" s="20"/>
      <c r="T1378" s="20"/>
      <c r="U1378" s="20"/>
    </row>
    <row r="1379" spans="18:21" ht="15" customHeight="1" x14ac:dyDescent="0.3">
      <c r="R1379" s="20"/>
      <c r="S1379" s="20"/>
      <c r="T1379" s="20"/>
      <c r="U1379" s="20"/>
    </row>
    <row r="1380" spans="18:21" ht="15" customHeight="1" x14ac:dyDescent="0.3">
      <c r="R1380" s="20"/>
      <c r="S1380" s="20"/>
      <c r="T1380" s="20"/>
      <c r="U1380" s="20"/>
    </row>
    <row r="1381" spans="18:21" ht="15" customHeight="1" x14ac:dyDescent="0.3">
      <c r="R1381" s="20"/>
      <c r="S1381" s="20"/>
      <c r="T1381" s="20"/>
      <c r="U1381" s="20"/>
    </row>
    <row r="1382" spans="18:21" ht="15" customHeight="1" x14ac:dyDescent="0.3">
      <c r="R1382" s="20"/>
      <c r="S1382" s="20"/>
      <c r="T1382" s="20"/>
      <c r="U1382" s="20"/>
    </row>
    <row r="1383" spans="18:21" ht="15" customHeight="1" x14ac:dyDescent="0.3">
      <c r="R1383" s="20"/>
      <c r="S1383" s="20"/>
      <c r="T1383" s="20"/>
      <c r="U1383" s="20"/>
    </row>
    <row r="1384" spans="18:21" ht="15" customHeight="1" x14ac:dyDescent="0.3">
      <c r="R1384" s="20"/>
      <c r="S1384" s="20"/>
      <c r="T1384" s="20"/>
      <c r="U1384" s="20"/>
    </row>
    <row r="1385" spans="18:21" ht="15" customHeight="1" x14ac:dyDescent="0.3">
      <c r="R1385" s="20"/>
      <c r="S1385" s="20"/>
      <c r="T1385" s="20"/>
      <c r="U1385" s="20"/>
    </row>
    <row r="1386" spans="18:21" ht="15" customHeight="1" x14ac:dyDescent="0.3">
      <c r="R1386" s="20"/>
      <c r="S1386" s="20"/>
      <c r="T1386" s="20"/>
      <c r="U1386" s="20"/>
    </row>
    <row r="1387" spans="18:21" ht="15" customHeight="1" x14ac:dyDescent="0.3">
      <c r="R1387" s="20"/>
      <c r="S1387" s="20"/>
      <c r="T1387" s="20"/>
      <c r="U1387" s="20"/>
    </row>
    <row r="1388" spans="18:21" ht="15" customHeight="1" x14ac:dyDescent="0.3">
      <c r="R1388" s="20"/>
      <c r="S1388" s="20"/>
      <c r="T1388" s="20"/>
      <c r="U1388" s="20"/>
    </row>
    <row r="1389" spans="18:21" ht="15" customHeight="1" x14ac:dyDescent="0.3">
      <c r="R1389" s="20"/>
      <c r="S1389" s="20"/>
      <c r="T1389" s="20"/>
      <c r="U1389" s="20"/>
    </row>
    <row r="1390" spans="18:21" ht="15" customHeight="1" x14ac:dyDescent="0.3">
      <c r="R1390" s="20"/>
      <c r="S1390" s="20"/>
      <c r="T1390" s="20"/>
      <c r="U1390" s="20"/>
    </row>
    <row r="1391" spans="18:21" ht="15" customHeight="1" x14ac:dyDescent="0.3">
      <c r="R1391" s="20"/>
      <c r="S1391" s="20"/>
      <c r="T1391" s="20"/>
      <c r="U1391" s="20"/>
    </row>
    <row r="1392" spans="18:21" ht="15" customHeight="1" x14ac:dyDescent="0.3">
      <c r="R1392" s="20"/>
      <c r="S1392" s="20"/>
      <c r="T1392" s="20"/>
      <c r="U1392" s="20"/>
    </row>
    <row r="1393" spans="18:21" ht="15" customHeight="1" x14ac:dyDescent="0.3">
      <c r="R1393" s="20"/>
      <c r="S1393" s="20"/>
      <c r="T1393" s="20"/>
      <c r="U1393" s="20"/>
    </row>
    <row r="1394" spans="18:21" ht="15" customHeight="1" x14ac:dyDescent="0.3">
      <c r="R1394" s="20"/>
      <c r="S1394" s="20"/>
      <c r="T1394" s="20"/>
      <c r="U1394" s="20"/>
    </row>
    <row r="1395" spans="18:21" ht="15" customHeight="1" x14ac:dyDescent="0.3">
      <c r="R1395" s="20"/>
      <c r="S1395" s="20"/>
      <c r="T1395" s="20"/>
      <c r="U1395" s="20"/>
    </row>
    <row r="1396" spans="18:21" ht="15" customHeight="1" x14ac:dyDescent="0.3">
      <c r="R1396" s="20"/>
      <c r="S1396" s="20"/>
      <c r="T1396" s="20"/>
      <c r="U1396" s="20"/>
    </row>
    <row r="1397" spans="18:21" ht="15" customHeight="1" x14ac:dyDescent="0.3">
      <c r="R1397" s="20"/>
      <c r="S1397" s="20"/>
      <c r="T1397" s="20"/>
      <c r="U1397" s="20"/>
    </row>
    <row r="1398" spans="18:21" ht="15" customHeight="1" x14ac:dyDescent="0.3">
      <c r="R1398" s="20"/>
      <c r="S1398" s="20"/>
      <c r="T1398" s="20"/>
      <c r="U1398" s="20"/>
    </row>
    <row r="1399" spans="18:21" ht="15" customHeight="1" x14ac:dyDescent="0.3">
      <c r="R1399" s="20"/>
      <c r="S1399" s="20"/>
      <c r="T1399" s="20"/>
      <c r="U1399" s="20"/>
    </row>
    <row r="1400" spans="18:21" ht="15" customHeight="1" x14ac:dyDescent="0.3">
      <c r="R1400" s="20"/>
      <c r="S1400" s="20"/>
      <c r="T1400" s="20"/>
      <c r="U1400" s="20"/>
    </row>
    <row r="1401" spans="18:21" ht="15" customHeight="1" x14ac:dyDescent="0.3">
      <c r="R1401" s="20"/>
      <c r="S1401" s="20"/>
      <c r="T1401" s="20"/>
      <c r="U1401" s="20"/>
    </row>
    <row r="1402" spans="18:21" ht="15" customHeight="1" x14ac:dyDescent="0.3">
      <c r="R1402" s="20"/>
      <c r="S1402" s="20"/>
      <c r="T1402" s="20"/>
      <c r="U1402" s="20"/>
    </row>
    <row r="1403" spans="18:21" ht="15" customHeight="1" x14ac:dyDescent="0.3">
      <c r="R1403" s="20"/>
      <c r="S1403" s="20"/>
      <c r="T1403" s="20"/>
      <c r="U1403" s="20"/>
    </row>
    <row r="1404" spans="18:21" ht="15" customHeight="1" x14ac:dyDescent="0.3">
      <c r="R1404" s="20"/>
      <c r="S1404" s="20"/>
      <c r="T1404" s="20"/>
      <c r="U1404" s="20"/>
    </row>
    <row r="1405" spans="18:21" ht="15" customHeight="1" x14ac:dyDescent="0.3">
      <c r="R1405" s="20"/>
      <c r="S1405" s="20"/>
      <c r="T1405" s="20"/>
      <c r="U1405" s="20"/>
    </row>
    <row r="1406" spans="18:21" ht="15" customHeight="1" x14ac:dyDescent="0.3">
      <c r="R1406" s="20"/>
      <c r="S1406" s="20"/>
      <c r="T1406" s="20"/>
      <c r="U1406" s="20"/>
    </row>
    <row r="1407" spans="18:21" ht="15" customHeight="1" x14ac:dyDescent="0.3">
      <c r="R1407" s="20"/>
      <c r="S1407" s="20"/>
      <c r="T1407" s="20"/>
      <c r="U1407" s="20"/>
    </row>
    <row r="1408" spans="18:21" ht="15" customHeight="1" x14ac:dyDescent="0.3">
      <c r="R1408" s="20"/>
      <c r="S1408" s="20"/>
      <c r="T1408" s="20"/>
      <c r="U1408" s="20"/>
    </row>
    <row r="1409" spans="18:21" ht="15" customHeight="1" x14ac:dyDescent="0.3">
      <c r="R1409" s="20"/>
      <c r="S1409" s="20"/>
      <c r="T1409" s="20"/>
      <c r="U1409" s="20"/>
    </row>
    <row r="1410" spans="18:21" ht="15" customHeight="1" x14ac:dyDescent="0.3">
      <c r="R1410" s="20"/>
      <c r="S1410" s="20"/>
      <c r="T1410" s="20"/>
      <c r="U1410" s="20"/>
    </row>
    <row r="1411" spans="18:21" ht="15" customHeight="1" x14ac:dyDescent="0.3">
      <c r="R1411" s="20"/>
      <c r="S1411" s="20"/>
      <c r="T1411" s="20"/>
      <c r="U1411" s="20"/>
    </row>
    <row r="1412" spans="18:21" ht="15" customHeight="1" x14ac:dyDescent="0.3">
      <c r="R1412" s="20"/>
      <c r="S1412" s="20"/>
      <c r="T1412" s="20"/>
      <c r="U1412" s="20"/>
    </row>
    <row r="1413" spans="18:21" ht="15" customHeight="1" x14ac:dyDescent="0.3">
      <c r="R1413" s="20"/>
      <c r="S1413" s="20"/>
      <c r="T1413" s="20"/>
      <c r="U1413" s="20"/>
    </row>
    <row r="1414" spans="18:21" ht="15" customHeight="1" x14ac:dyDescent="0.3">
      <c r="R1414" s="20"/>
      <c r="S1414" s="20"/>
      <c r="T1414" s="20"/>
      <c r="U1414" s="20"/>
    </row>
    <row r="1415" spans="18:21" ht="15" customHeight="1" x14ac:dyDescent="0.3">
      <c r="R1415" s="20"/>
      <c r="S1415" s="20"/>
      <c r="T1415" s="20"/>
      <c r="U1415" s="20"/>
    </row>
    <row r="1416" spans="18:21" ht="15" customHeight="1" x14ac:dyDescent="0.3">
      <c r="R1416" s="20"/>
      <c r="S1416" s="20"/>
      <c r="T1416" s="20"/>
      <c r="U1416" s="20"/>
    </row>
    <row r="1417" spans="18:21" ht="15" customHeight="1" x14ac:dyDescent="0.3">
      <c r="R1417" s="20"/>
      <c r="S1417" s="20"/>
      <c r="T1417" s="20"/>
      <c r="U1417" s="20"/>
    </row>
    <row r="1418" spans="18:21" ht="15" customHeight="1" x14ac:dyDescent="0.3">
      <c r="R1418" s="20"/>
      <c r="S1418" s="20"/>
      <c r="T1418" s="20"/>
      <c r="U1418" s="20"/>
    </row>
    <row r="1419" spans="18:21" ht="15" customHeight="1" x14ac:dyDescent="0.3">
      <c r="R1419" s="20"/>
      <c r="S1419" s="20"/>
      <c r="T1419" s="20"/>
      <c r="U1419" s="20"/>
    </row>
    <row r="1420" spans="18:21" ht="15" customHeight="1" x14ac:dyDescent="0.3">
      <c r="R1420" s="20"/>
      <c r="S1420" s="20"/>
      <c r="T1420" s="20"/>
      <c r="U1420" s="20"/>
    </row>
    <row r="1421" spans="18:21" ht="15" customHeight="1" x14ac:dyDescent="0.3">
      <c r="R1421" s="20"/>
      <c r="S1421" s="20"/>
      <c r="T1421" s="20"/>
      <c r="U1421" s="20"/>
    </row>
    <row r="1422" spans="18:21" ht="15" customHeight="1" x14ac:dyDescent="0.3">
      <c r="R1422" s="20"/>
      <c r="S1422" s="20"/>
      <c r="T1422" s="20"/>
      <c r="U1422" s="20"/>
    </row>
    <row r="1423" spans="18:21" ht="15" customHeight="1" x14ac:dyDescent="0.3">
      <c r="R1423" s="20"/>
      <c r="S1423" s="20"/>
      <c r="T1423" s="20"/>
      <c r="U1423" s="20"/>
    </row>
    <row r="1424" spans="18:21" ht="15" customHeight="1" x14ac:dyDescent="0.3">
      <c r="R1424" s="20"/>
      <c r="S1424" s="20"/>
      <c r="T1424" s="20"/>
      <c r="U1424" s="20"/>
    </row>
    <row r="1425" spans="18:21" ht="15" customHeight="1" x14ac:dyDescent="0.3">
      <c r="R1425" s="20"/>
      <c r="S1425" s="20"/>
      <c r="T1425" s="20"/>
      <c r="U1425" s="20"/>
    </row>
    <row r="1426" spans="18:21" ht="15" customHeight="1" x14ac:dyDescent="0.3">
      <c r="R1426" s="20"/>
      <c r="S1426" s="20"/>
      <c r="T1426" s="20"/>
      <c r="U1426" s="20"/>
    </row>
    <row r="1427" spans="18:21" ht="15" customHeight="1" x14ac:dyDescent="0.3">
      <c r="R1427" s="20"/>
      <c r="S1427" s="20"/>
      <c r="T1427" s="20"/>
      <c r="U1427" s="20"/>
    </row>
    <row r="1428" spans="18:21" ht="15" customHeight="1" x14ac:dyDescent="0.3">
      <c r="R1428" s="20"/>
      <c r="S1428" s="20"/>
      <c r="T1428" s="20"/>
      <c r="U1428" s="20"/>
    </row>
    <row r="1429" spans="18:21" ht="15" customHeight="1" x14ac:dyDescent="0.3">
      <c r="R1429" s="20"/>
      <c r="S1429" s="20"/>
      <c r="T1429" s="20"/>
      <c r="U1429" s="20"/>
    </row>
    <row r="1430" spans="18:21" ht="15" customHeight="1" x14ac:dyDescent="0.3">
      <c r="R1430" s="20"/>
      <c r="S1430" s="20"/>
      <c r="T1430" s="20"/>
      <c r="U1430" s="20"/>
    </row>
    <row r="1431" spans="18:21" ht="15" customHeight="1" x14ac:dyDescent="0.3">
      <c r="R1431" s="20"/>
      <c r="S1431" s="20"/>
      <c r="T1431" s="20"/>
      <c r="U1431" s="20"/>
    </row>
    <row r="1432" spans="18:21" ht="15" customHeight="1" x14ac:dyDescent="0.3">
      <c r="R1432" s="20"/>
      <c r="S1432" s="20"/>
      <c r="T1432" s="20"/>
      <c r="U1432" s="20"/>
    </row>
    <row r="1433" spans="18:21" ht="15" customHeight="1" x14ac:dyDescent="0.3">
      <c r="R1433" s="20"/>
      <c r="S1433" s="20"/>
      <c r="T1433" s="20"/>
      <c r="U1433" s="20"/>
    </row>
    <row r="1434" spans="18:21" ht="15" customHeight="1" x14ac:dyDescent="0.3">
      <c r="R1434" s="20"/>
      <c r="S1434" s="20"/>
      <c r="T1434" s="20"/>
      <c r="U1434" s="20"/>
    </row>
    <row r="1435" spans="18:21" ht="15" customHeight="1" x14ac:dyDescent="0.3">
      <c r="R1435" s="20"/>
      <c r="S1435" s="20"/>
      <c r="T1435" s="20"/>
      <c r="U1435" s="20"/>
    </row>
    <row r="1436" spans="18:21" ht="15" customHeight="1" x14ac:dyDescent="0.3">
      <c r="R1436" s="20"/>
      <c r="S1436" s="20"/>
      <c r="T1436" s="20"/>
      <c r="U1436" s="20"/>
    </row>
    <row r="1437" spans="18:21" ht="15" customHeight="1" x14ac:dyDescent="0.3">
      <c r="R1437" s="20"/>
      <c r="S1437" s="20"/>
      <c r="T1437" s="20"/>
      <c r="U1437" s="20"/>
    </row>
    <row r="1438" spans="18:21" ht="15" customHeight="1" x14ac:dyDescent="0.3">
      <c r="R1438" s="20"/>
      <c r="S1438" s="20"/>
      <c r="T1438" s="20"/>
      <c r="U1438" s="20"/>
    </row>
    <row r="1439" spans="18:21" ht="15" customHeight="1" x14ac:dyDescent="0.3">
      <c r="R1439" s="20"/>
      <c r="S1439" s="20"/>
      <c r="T1439" s="20"/>
      <c r="U1439" s="20"/>
    </row>
    <row r="1440" spans="18:21" ht="15" customHeight="1" x14ac:dyDescent="0.3">
      <c r="R1440" s="20"/>
      <c r="S1440" s="20"/>
      <c r="T1440" s="20"/>
      <c r="U1440" s="20"/>
    </row>
    <row r="1441" spans="18:21" ht="15" customHeight="1" x14ac:dyDescent="0.3">
      <c r="R1441" s="20"/>
      <c r="S1441" s="20"/>
      <c r="T1441" s="20"/>
      <c r="U1441" s="20"/>
    </row>
    <row r="1442" spans="18:21" ht="15" customHeight="1" x14ac:dyDescent="0.3">
      <c r="R1442" s="20"/>
      <c r="S1442" s="20"/>
      <c r="T1442" s="20"/>
      <c r="U1442" s="20"/>
    </row>
    <row r="1443" spans="18:21" ht="15" customHeight="1" x14ac:dyDescent="0.3">
      <c r="R1443" s="20"/>
      <c r="S1443" s="20"/>
      <c r="T1443" s="20"/>
      <c r="U1443" s="20"/>
    </row>
    <row r="1444" spans="18:21" ht="15" customHeight="1" x14ac:dyDescent="0.3">
      <c r="R1444" s="20"/>
      <c r="S1444" s="20"/>
      <c r="T1444" s="20"/>
      <c r="U1444" s="20"/>
    </row>
    <row r="1445" spans="18:21" ht="15" customHeight="1" x14ac:dyDescent="0.3">
      <c r="R1445" s="20"/>
      <c r="S1445" s="20"/>
      <c r="T1445" s="20"/>
      <c r="U1445" s="20"/>
    </row>
    <row r="1446" spans="18:21" ht="15" customHeight="1" x14ac:dyDescent="0.3">
      <c r="R1446" s="20"/>
      <c r="S1446" s="20"/>
      <c r="T1446" s="20"/>
      <c r="U1446" s="20"/>
    </row>
    <row r="1447" spans="18:21" ht="15" customHeight="1" x14ac:dyDescent="0.3">
      <c r="R1447" s="20"/>
      <c r="S1447" s="20"/>
      <c r="T1447" s="20"/>
      <c r="U1447" s="20"/>
    </row>
    <row r="1448" spans="18:21" ht="15" customHeight="1" x14ac:dyDescent="0.3">
      <c r="R1448" s="20"/>
      <c r="S1448" s="20"/>
      <c r="T1448" s="20"/>
      <c r="U1448" s="20"/>
    </row>
    <row r="1449" spans="18:21" ht="15" customHeight="1" x14ac:dyDescent="0.3">
      <c r="R1449" s="20"/>
      <c r="S1449" s="20"/>
      <c r="T1449" s="20"/>
      <c r="U1449" s="20"/>
    </row>
    <row r="1450" spans="18:21" ht="15" customHeight="1" x14ac:dyDescent="0.3">
      <c r="R1450" s="20"/>
      <c r="S1450" s="20"/>
      <c r="T1450" s="20"/>
      <c r="U1450" s="20"/>
    </row>
    <row r="1451" spans="18:21" ht="15" customHeight="1" x14ac:dyDescent="0.3">
      <c r="R1451" s="20"/>
      <c r="S1451" s="20"/>
      <c r="T1451" s="20"/>
      <c r="U1451" s="20"/>
    </row>
    <row r="1452" spans="18:21" ht="15" customHeight="1" x14ac:dyDescent="0.3">
      <c r="R1452" s="20"/>
      <c r="S1452" s="20"/>
      <c r="T1452" s="20"/>
      <c r="U1452" s="20"/>
    </row>
    <row r="1453" spans="18:21" ht="15" customHeight="1" x14ac:dyDescent="0.3">
      <c r="R1453" s="20"/>
      <c r="S1453" s="20"/>
      <c r="T1453" s="20"/>
      <c r="U1453" s="20"/>
    </row>
    <row r="1454" spans="18:21" ht="15" customHeight="1" x14ac:dyDescent="0.3">
      <c r="R1454" s="20"/>
      <c r="S1454" s="20"/>
      <c r="T1454" s="20"/>
      <c r="U1454" s="20"/>
    </row>
    <row r="1455" spans="18:21" ht="15" customHeight="1" x14ac:dyDescent="0.3">
      <c r="R1455" s="20"/>
      <c r="S1455" s="20"/>
      <c r="T1455" s="20"/>
      <c r="U1455" s="20"/>
    </row>
    <row r="1456" spans="18:21" ht="15" customHeight="1" x14ac:dyDescent="0.3">
      <c r="R1456" s="20"/>
      <c r="S1456" s="20"/>
      <c r="T1456" s="20"/>
      <c r="U1456" s="20"/>
    </row>
    <row r="1457" spans="18:21" ht="15" customHeight="1" x14ac:dyDescent="0.3">
      <c r="R1457" s="20"/>
      <c r="S1457" s="20"/>
      <c r="T1457" s="20"/>
      <c r="U1457" s="20"/>
    </row>
    <row r="1458" spans="18:21" ht="15" customHeight="1" x14ac:dyDescent="0.3">
      <c r="R1458" s="20"/>
      <c r="S1458" s="20"/>
      <c r="T1458" s="20"/>
      <c r="U1458" s="20"/>
    </row>
    <row r="1459" spans="18:21" ht="15" customHeight="1" x14ac:dyDescent="0.3">
      <c r="R1459" s="20"/>
      <c r="S1459" s="20"/>
      <c r="T1459" s="20"/>
      <c r="U1459" s="20"/>
    </row>
    <row r="1460" spans="18:21" ht="15" customHeight="1" x14ac:dyDescent="0.3">
      <c r="R1460" s="20"/>
      <c r="S1460" s="20"/>
      <c r="T1460" s="20"/>
      <c r="U1460" s="20"/>
    </row>
    <row r="1461" spans="18:21" ht="15" customHeight="1" x14ac:dyDescent="0.3">
      <c r="R1461" s="20"/>
      <c r="S1461" s="20"/>
      <c r="T1461" s="20"/>
      <c r="U1461" s="20"/>
    </row>
    <row r="1462" spans="18:21" ht="15" customHeight="1" x14ac:dyDescent="0.3">
      <c r="R1462" s="20"/>
      <c r="S1462" s="20"/>
      <c r="T1462" s="20"/>
      <c r="U1462" s="20"/>
    </row>
    <row r="1463" spans="18:21" ht="15" customHeight="1" x14ac:dyDescent="0.3">
      <c r="R1463" s="20"/>
      <c r="S1463" s="20"/>
      <c r="T1463" s="20"/>
      <c r="U1463" s="20"/>
    </row>
    <row r="1464" spans="18:21" ht="15" customHeight="1" x14ac:dyDescent="0.3">
      <c r="R1464" s="20"/>
      <c r="S1464" s="20"/>
      <c r="T1464" s="20"/>
      <c r="U1464" s="20"/>
    </row>
    <row r="1465" spans="18:21" ht="15" customHeight="1" x14ac:dyDescent="0.3">
      <c r="R1465" s="20"/>
      <c r="S1465" s="20"/>
      <c r="T1465" s="20"/>
      <c r="U1465" s="20"/>
    </row>
    <row r="1466" spans="18:21" ht="15" customHeight="1" x14ac:dyDescent="0.3">
      <c r="R1466" s="20"/>
      <c r="S1466" s="20"/>
      <c r="T1466" s="20"/>
      <c r="U1466" s="20"/>
    </row>
    <row r="1467" spans="18:21" ht="15" customHeight="1" x14ac:dyDescent="0.3">
      <c r="R1467" s="20"/>
      <c r="S1467" s="20"/>
      <c r="T1467" s="20"/>
      <c r="U1467" s="20"/>
    </row>
    <row r="1468" spans="18:21" ht="15" customHeight="1" x14ac:dyDescent="0.3">
      <c r="R1468" s="20"/>
      <c r="S1468" s="20"/>
      <c r="T1468" s="20"/>
      <c r="U1468" s="20"/>
    </row>
    <row r="1469" spans="18:21" ht="15" customHeight="1" x14ac:dyDescent="0.3">
      <c r="R1469" s="20"/>
      <c r="S1469" s="20"/>
      <c r="T1469" s="20"/>
      <c r="U1469" s="20"/>
    </row>
    <row r="1470" spans="18:21" ht="15" customHeight="1" x14ac:dyDescent="0.3">
      <c r="R1470" s="20"/>
      <c r="S1470" s="20"/>
      <c r="T1470" s="20"/>
      <c r="U1470" s="20"/>
    </row>
    <row r="1471" spans="18:21" ht="15" customHeight="1" x14ac:dyDescent="0.3">
      <c r="R1471" s="20"/>
      <c r="S1471" s="20"/>
      <c r="T1471" s="20"/>
      <c r="U1471" s="20"/>
    </row>
    <row r="1472" spans="18:21" ht="15" customHeight="1" x14ac:dyDescent="0.3">
      <c r="R1472" s="20"/>
      <c r="S1472" s="20"/>
      <c r="T1472" s="20"/>
      <c r="U1472" s="20"/>
    </row>
    <row r="1473" spans="18:21" ht="15" customHeight="1" x14ac:dyDescent="0.3">
      <c r="R1473" s="20"/>
      <c r="S1473" s="20"/>
      <c r="T1473" s="20"/>
      <c r="U1473" s="20"/>
    </row>
    <row r="1474" spans="18:21" ht="15" customHeight="1" x14ac:dyDescent="0.3">
      <c r="R1474" s="20"/>
      <c r="S1474" s="20"/>
      <c r="T1474" s="20"/>
      <c r="U1474" s="20"/>
    </row>
    <row r="1475" spans="18:21" ht="15" customHeight="1" x14ac:dyDescent="0.3">
      <c r="R1475" s="20"/>
      <c r="S1475" s="20"/>
      <c r="T1475" s="20"/>
      <c r="U1475" s="20"/>
    </row>
    <row r="1476" spans="18:21" ht="15" customHeight="1" x14ac:dyDescent="0.3">
      <c r="R1476" s="20"/>
      <c r="S1476" s="20"/>
      <c r="T1476" s="20"/>
      <c r="U1476" s="20"/>
    </row>
    <row r="1477" spans="18:21" ht="15" customHeight="1" x14ac:dyDescent="0.3">
      <c r="R1477" s="20"/>
      <c r="S1477" s="20"/>
      <c r="T1477" s="20"/>
      <c r="U1477" s="20"/>
    </row>
    <row r="1478" spans="18:21" ht="15" customHeight="1" x14ac:dyDescent="0.3">
      <c r="R1478" s="20"/>
      <c r="S1478" s="20"/>
      <c r="T1478" s="20"/>
      <c r="U1478" s="20"/>
    </row>
    <row r="1479" spans="18:21" ht="15" customHeight="1" x14ac:dyDescent="0.3">
      <c r="R1479" s="20"/>
      <c r="S1479" s="20"/>
      <c r="T1479" s="20"/>
      <c r="U1479" s="20"/>
    </row>
    <row r="1480" spans="18:21" ht="15" customHeight="1" x14ac:dyDescent="0.3">
      <c r="R1480" s="20"/>
      <c r="S1480" s="20"/>
      <c r="T1480" s="20"/>
      <c r="U1480" s="20"/>
    </row>
    <row r="1481" spans="18:21" ht="15" customHeight="1" x14ac:dyDescent="0.3">
      <c r="R1481" s="20"/>
      <c r="S1481" s="20"/>
      <c r="T1481" s="20"/>
      <c r="U1481" s="20"/>
    </row>
    <row r="1482" spans="18:21" ht="15" customHeight="1" x14ac:dyDescent="0.3">
      <c r="R1482" s="20"/>
      <c r="S1482" s="20"/>
      <c r="T1482" s="20"/>
      <c r="U1482" s="20"/>
    </row>
    <row r="1483" spans="18:21" ht="15" customHeight="1" x14ac:dyDescent="0.3">
      <c r="R1483" s="20"/>
      <c r="S1483" s="20"/>
      <c r="T1483" s="20"/>
      <c r="U1483" s="20"/>
    </row>
    <row r="1484" spans="18:21" ht="15" customHeight="1" x14ac:dyDescent="0.3">
      <c r="R1484" s="20"/>
      <c r="S1484" s="20"/>
      <c r="T1484" s="20"/>
      <c r="U1484" s="20"/>
    </row>
    <row r="1485" spans="18:21" ht="15" customHeight="1" x14ac:dyDescent="0.3">
      <c r="R1485" s="20"/>
      <c r="S1485" s="20"/>
      <c r="T1485" s="20"/>
      <c r="U1485" s="20"/>
    </row>
    <row r="1486" spans="18:21" ht="15" customHeight="1" x14ac:dyDescent="0.3">
      <c r="R1486" s="20"/>
      <c r="S1486" s="20"/>
      <c r="T1486" s="20"/>
      <c r="U1486" s="20"/>
    </row>
    <row r="1487" spans="18:21" ht="15" customHeight="1" x14ac:dyDescent="0.3">
      <c r="R1487" s="20"/>
      <c r="S1487" s="20"/>
      <c r="T1487" s="20"/>
      <c r="U1487" s="20"/>
    </row>
    <row r="1488" spans="18:21" ht="15" customHeight="1" x14ac:dyDescent="0.3">
      <c r="R1488" s="20"/>
      <c r="S1488" s="20"/>
      <c r="T1488" s="20"/>
      <c r="U1488" s="20"/>
    </row>
    <row r="1489" spans="18:21" ht="15" customHeight="1" x14ac:dyDescent="0.3">
      <c r="R1489" s="20"/>
      <c r="S1489" s="20"/>
      <c r="T1489" s="20"/>
      <c r="U1489" s="20"/>
    </row>
    <row r="1490" spans="18:21" ht="15" customHeight="1" x14ac:dyDescent="0.3">
      <c r="R1490" s="20"/>
      <c r="S1490" s="20"/>
      <c r="T1490" s="20"/>
      <c r="U1490" s="20"/>
    </row>
    <row r="1491" spans="18:21" ht="15" customHeight="1" x14ac:dyDescent="0.3">
      <c r="R1491" s="20"/>
      <c r="S1491" s="20"/>
      <c r="T1491" s="20"/>
      <c r="U1491" s="20"/>
    </row>
    <row r="1492" spans="18:21" ht="15" customHeight="1" x14ac:dyDescent="0.3">
      <c r="R1492" s="20"/>
      <c r="S1492" s="20"/>
      <c r="T1492" s="20"/>
      <c r="U1492" s="20"/>
    </row>
    <row r="1493" spans="18:21" ht="15" customHeight="1" x14ac:dyDescent="0.3">
      <c r="R1493" s="20"/>
      <c r="S1493" s="20"/>
      <c r="T1493" s="20"/>
      <c r="U1493" s="20"/>
    </row>
    <row r="1494" spans="18:21" ht="15" customHeight="1" x14ac:dyDescent="0.3">
      <c r="R1494" s="20"/>
      <c r="S1494" s="20"/>
      <c r="T1494" s="20"/>
      <c r="U1494" s="20"/>
    </row>
    <row r="1495" spans="18:21" ht="15" customHeight="1" x14ac:dyDescent="0.3">
      <c r="R1495" s="20"/>
      <c r="S1495" s="20"/>
      <c r="T1495" s="20"/>
      <c r="U1495" s="20"/>
    </row>
    <row r="1496" spans="18:21" ht="15" customHeight="1" x14ac:dyDescent="0.3">
      <c r="R1496" s="20"/>
      <c r="S1496" s="20"/>
      <c r="T1496" s="20"/>
      <c r="U1496" s="20"/>
    </row>
    <row r="1497" spans="18:21" ht="15" customHeight="1" x14ac:dyDescent="0.3">
      <c r="R1497" s="20"/>
      <c r="S1497" s="20"/>
      <c r="T1497" s="20"/>
      <c r="U1497" s="20"/>
    </row>
    <row r="1498" spans="18:21" ht="15" customHeight="1" x14ac:dyDescent="0.3">
      <c r="R1498" s="20"/>
      <c r="S1498" s="20"/>
      <c r="T1498" s="20"/>
      <c r="U1498" s="20"/>
    </row>
    <row r="1499" spans="18:21" ht="15" customHeight="1" x14ac:dyDescent="0.3">
      <c r="R1499" s="20"/>
      <c r="S1499" s="20"/>
      <c r="T1499" s="20"/>
      <c r="U1499" s="20"/>
    </row>
    <row r="1500" spans="18:21" ht="15" customHeight="1" x14ac:dyDescent="0.3">
      <c r="R1500" s="20"/>
      <c r="S1500" s="20"/>
      <c r="T1500" s="20"/>
      <c r="U1500" s="20"/>
    </row>
    <row r="1501" spans="18:21" ht="15" customHeight="1" x14ac:dyDescent="0.3">
      <c r="R1501" s="20"/>
      <c r="S1501" s="20"/>
      <c r="T1501" s="20"/>
      <c r="U1501" s="20"/>
    </row>
    <row r="1502" spans="18:21" ht="15" customHeight="1" x14ac:dyDescent="0.3">
      <c r="R1502" s="20"/>
      <c r="S1502" s="20"/>
      <c r="T1502" s="20"/>
      <c r="U1502" s="20"/>
    </row>
    <row r="1503" spans="18:21" ht="15" customHeight="1" x14ac:dyDescent="0.3">
      <c r="R1503" s="20"/>
      <c r="S1503" s="20"/>
      <c r="T1503" s="20"/>
      <c r="U1503" s="20"/>
    </row>
    <row r="1504" spans="18:21" ht="15" customHeight="1" x14ac:dyDescent="0.3">
      <c r="R1504" s="20"/>
      <c r="S1504" s="20"/>
      <c r="T1504" s="20"/>
      <c r="U1504" s="20"/>
    </row>
    <row r="1505" spans="18:21" ht="15" customHeight="1" x14ac:dyDescent="0.3">
      <c r="R1505" s="20"/>
      <c r="S1505" s="20"/>
      <c r="T1505" s="20"/>
      <c r="U1505" s="20"/>
    </row>
    <row r="1506" spans="18:21" ht="15" customHeight="1" x14ac:dyDescent="0.3">
      <c r="R1506" s="20"/>
      <c r="S1506" s="20"/>
      <c r="T1506" s="20"/>
      <c r="U1506" s="20"/>
    </row>
    <row r="1507" spans="18:21" ht="15" customHeight="1" x14ac:dyDescent="0.3">
      <c r="R1507" s="20"/>
      <c r="S1507" s="20"/>
      <c r="T1507" s="20"/>
      <c r="U1507" s="20"/>
    </row>
    <row r="1508" spans="18:21" ht="15" customHeight="1" x14ac:dyDescent="0.3">
      <c r="R1508" s="20"/>
      <c r="S1508" s="20"/>
      <c r="T1508" s="20"/>
      <c r="U1508" s="20"/>
    </row>
    <row r="1509" spans="18:21" ht="15" customHeight="1" x14ac:dyDescent="0.3">
      <c r="R1509" s="20"/>
      <c r="S1509" s="20"/>
      <c r="T1509" s="20"/>
      <c r="U1509" s="20"/>
    </row>
    <row r="1510" spans="18:21" ht="15" customHeight="1" x14ac:dyDescent="0.3">
      <c r="R1510" s="20"/>
      <c r="S1510" s="20"/>
      <c r="T1510" s="20"/>
      <c r="U1510" s="20"/>
    </row>
    <row r="1511" spans="18:21" ht="15" customHeight="1" x14ac:dyDescent="0.3">
      <c r="R1511" s="20"/>
      <c r="S1511" s="20"/>
      <c r="T1511" s="20"/>
      <c r="U1511" s="20"/>
    </row>
    <row r="1512" spans="18:21" ht="15" customHeight="1" x14ac:dyDescent="0.3">
      <c r="R1512" s="20"/>
      <c r="S1512" s="20"/>
      <c r="T1512" s="20"/>
      <c r="U1512" s="20"/>
    </row>
    <row r="1513" spans="18:21" ht="15" customHeight="1" x14ac:dyDescent="0.3">
      <c r="R1513" s="20"/>
      <c r="S1513" s="20"/>
      <c r="T1513" s="20"/>
      <c r="U1513" s="20"/>
    </row>
    <row r="1514" spans="18:21" ht="15" customHeight="1" x14ac:dyDescent="0.3">
      <c r="R1514" s="20"/>
      <c r="S1514" s="20"/>
      <c r="T1514" s="20"/>
      <c r="U1514" s="20"/>
    </row>
    <row r="1515" spans="18:21" ht="15" customHeight="1" x14ac:dyDescent="0.3">
      <c r="R1515" s="20"/>
      <c r="S1515" s="20"/>
      <c r="T1515" s="20"/>
      <c r="U1515" s="20"/>
    </row>
    <row r="1516" spans="18:21" ht="15" customHeight="1" x14ac:dyDescent="0.3">
      <c r="R1516" s="20"/>
      <c r="S1516" s="20"/>
      <c r="T1516" s="20"/>
      <c r="U1516" s="20"/>
    </row>
    <row r="1517" spans="18:21" ht="15" customHeight="1" x14ac:dyDescent="0.3">
      <c r="R1517" s="20"/>
      <c r="S1517" s="20"/>
      <c r="T1517" s="20"/>
      <c r="U1517" s="20"/>
    </row>
    <row r="1518" spans="18:21" ht="15" customHeight="1" x14ac:dyDescent="0.3">
      <c r="R1518" s="20"/>
      <c r="S1518" s="20"/>
      <c r="T1518" s="20"/>
      <c r="U1518" s="20"/>
    </row>
    <row r="1519" spans="18:21" ht="15" customHeight="1" x14ac:dyDescent="0.3">
      <c r="R1519" s="20"/>
      <c r="S1519" s="20"/>
      <c r="T1519" s="20"/>
      <c r="U1519" s="20"/>
    </row>
    <row r="1520" spans="18:21" ht="15" customHeight="1" x14ac:dyDescent="0.3">
      <c r="R1520" s="20"/>
      <c r="S1520" s="20"/>
      <c r="T1520" s="20"/>
      <c r="U1520" s="20"/>
    </row>
    <row r="1521" spans="18:21" ht="15" customHeight="1" x14ac:dyDescent="0.3">
      <c r="R1521" s="20"/>
      <c r="S1521" s="20"/>
      <c r="T1521" s="20"/>
      <c r="U1521" s="20"/>
    </row>
    <row r="1522" spans="18:21" ht="15" customHeight="1" x14ac:dyDescent="0.3">
      <c r="R1522" s="20"/>
      <c r="S1522" s="20"/>
      <c r="T1522" s="20"/>
      <c r="U1522" s="20"/>
    </row>
    <row r="1523" spans="18:21" ht="15" customHeight="1" x14ac:dyDescent="0.3">
      <c r="R1523" s="20"/>
      <c r="S1523" s="20"/>
      <c r="T1523" s="20"/>
      <c r="U1523" s="20"/>
    </row>
    <row r="1524" spans="18:21" ht="15" customHeight="1" x14ac:dyDescent="0.3">
      <c r="R1524" s="20"/>
      <c r="S1524" s="20"/>
      <c r="T1524" s="20"/>
      <c r="U1524" s="20"/>
    </row>
    <row r="1525" spans="18:21" ht="15" customHeight="1" x14ac:dyDescent="0.3">
      <c r="R1525" s="20"/>
      <c r="S1525" s="20"/>
      <c r="T1525" s="20"/>
      <c r="U1525" s="20"/>
    </row>
    <row r="1526" spans="18:21" ht="15" customHeight="1" x14ac:dyDescent="0.3">
      <c r="R1526" s="20"/>
      <c r="S1526" s="20"/>
      <c r="T1526" s="20"/>
      <c r="U1526" s="20"/>
    </row>
    <row r="1527" spans="18:21" ht="15" customHeight="1" x14ac:dyDescent="0.3">
      <c r="R1527" s="20"/>
      <c r="S1527" s="20"/>
      <c r="T1527" s="20"/>
      <c r="U1527" s="20"/>
    </row>
    <row r="1528" spans="18:21" ht="15" customHeight="1" x14ac:dyDescent="0.3">
      <c r="R1528" s="20"/>
      <c r="S1528" s="20"/>
      <c r="T1528" s="20"/>
      <c r="U1528" s="20"/>
    </row>
    <row r="1529" spans="18:21" ht="15" customHeight="1" x14ac:dyDescent="0.3">
      <c r="R1529" s="20"/>
      <c r="S1529" s="20"/>
      <c r="T1529" s="20"/>
      <c r="U1529" s="20"/>
    </row>
    <row r="1530" spans="18:21" ht="15" customHeight="1" x14ac:dyDescent="0.3">
      <c r="R1530" s="20"/>
      <c r="S1530" s="20"/>
      <c r="T1530" s="20"/>
      <c r="U1530" s="20"/>
    </row>
    <row r="1531" spans="18:21" ht="15" customHeight="1" x14ac:dyDescent="0.3">
      <c r="R1531" s="20"/>
      <c r="S1531" s="20"/>
      <c r="T1531" s="20"/>
      <c r="U1531" s="20"/>
    </row>
    <row r="1532" spans="18:21" ht="15" customHeight="1" x14ac:dyDescent="0.3">
      <c r="R1532" s="20"/>
      <c r="S1532" s="20"/>
      <c r="T1532" s="20"/>
      <c r="U1532" s="20"/>
    </row>
    <row r="1533" spans="18:21" ht="15" customHeight="1" x14ac:dyDescent="0.3">
      <c r="R1533" s="20"/>
      <c r="S1533" s="20"/>
      <c r="T1533" s="20"/>
      <c r="U1533" s="20"/>
    </row>
    <row r="1534" spans="18:21" ht="15" customHeight="1" x14ac:dyDescent="0.3">
      <c r="R1534" s="20"/>
      <c r="S1534" s="20"/>
      <c r="T1534" s="20"/>
      <c r="U1534" s="20"/>
    </row>
    <row r="1535" spans="18:21" ht="15" customHeight="1" x14ac:dyDescent="0.3">
      <c r="R1535" s="20"/>
      <c r="S1535" s="20"/>
      <c r="T1535" s="20"/>
      <c r="U1535" s="20"/>
    </row>
    <row r="1536" spans="18:21" ht="15" customHeight="1" x14ac:dyDescent="0.3">
      <c r="R1536" s="20"/>
      <c r="S1536" s="20"/>
      <c r="T1536" s="20"/>
      <c r="U1536" s="20"/>
    </row>
    <row r="1537" spans="18:21" ht="15" customHeight="1" x14ac:dyDescent="0.3">
      <c r="R1537" s="20"/>
      <c r="S1537" s="20"/>
      <c r="T1537" s="20"/>
      <c r="U1537" s="20"/>
    </row>
    <row r="1538" spans="18:21" ht="15" customHeight="1" x14ac:dyDescent="0.3">
      <c r="R1538" s="20"/>
      <c r="S1538" s="20"/>
      <c r="T1538" s="20"/>
      <c r="U1538" s="20"/>
    </row>
    <row r="1539" spans="18:21" ht="15" customHeight="1" x14ac:dyDescent="0.3">
      <c r="R1539" s="20"/>
      <c r="S1539" s="20"/>
      <c r="T1539" s="20"/>
      <c r="U1539" s="20"/>
    </row>
    <row r="1540" spans="18:21" ht="15" customHeight="1" x14ac:dyDescent="0.3">
      <c r="R1540" s="20"/>
      <c r="S1540" s="20"/>
      <c r="T1540" s="20"/>
      <c r="U1540" s="20"/>
    </row>
    <row r="1541" spans="18:21" ht="15" customHeight="1" x14ac:dyDescent="0.3">
      <c r="R1541" s="20"/>
      <c r="S1541" s="20"/>
      <c r="T1541" s="20"/>
      <c r="U1541" s="20"/>
    </row>
    <row r="1542" spans="18:21" ht="15" customHeight="1" x14ac:dyDescent="0.3">
      <c r="R1542" s="20"/>
      <c r="S1542" s="20"/>
      <c r="T1542" s="20"/>
      <c r="U1542" s="20"/>
    </row>
    <row r="1543" spans="18:21" ht="15" customHeight="1" x14ac:dyDescent="0.3">
      <c r="R1543" s="20"/>
      <c r="S1543" s="20"/>
      <c r="T1543" s="20"/>
      <c r="U1543" s="20"/>
    </row>
    <row r="1544" spans="18:21" ht="15" customHeight="1" x14ac:dyDescent="0.3">
      <c r="R1544" s="20"/>
      <c r="S1544" s="20"/>
      <c r="T1544" s="20"/>
      <c r="U1544" s="20"/>
    </row>
    <row r="1545" spans="18:21" ht="15" customHeight="1" x14ac:dyDescent="0.3">
      <c r="R1545" s="20"/>
      <c r="S1545" s="20"/>
      <c r="T1545" s="20"/>
      <c r="U1545" s="20"/>
    </row>
    <row r="1546" spans="18:21" ht="15" customHeight="1" x14ac:dyDescent="0.3">
      <c r="R1546" s="20"/>
      <c r="S1546" s="20"/>
      <c r="T1546" s="20"/>
      <c r="U1546" s="20"/>
    </row>
    <row r="1547" spans="18:21" ht="15" customHeight="1" x14ac:dyDescent="0.3">
      <c r="R1547" s="20"/>
      <c r="S1547" s="20"/>
      <c r="T1547" s="20"/>
      <c r="U1547" s="20"/>
    </row>
    <row r="1548" spans="18:21" ht="15" customHeight="1" x14ac:dyDescent="0.3">
      <c r="R1548" s="20"/>
      <c r="S1548" s="20"/>
      <c r="T1548" s="20"/>
      <c r="U1548" s="20"/>
    </row>
    <row r="1549" spans="18:21" ht="15" customHeight="1" x14ac:dyDescent="0.3">
      <c r="R1549" s="20"/>
      <c r="S1549" s="20"/>
      <c r="T1549" s="20"/>
      <c r="U1549" s="20"/>
    </row>
    <row r="1550" spans="18:21" ht="15" customHeight="1" x14ac:dyDescent="0.3">
      <c r="R1550" s="20"/>
      <c r="S1550" s="20"/>
      <c r="T1550" s="20"/>
      <c r="U1550" s="20"/>
    </row>
    <row r="1551" spans="18:21" ht="15" customHeight="1" x14ac:dyDescent="0.3">
      <c r="R1551" s="20"/>
      <c r="S1551" s="20"/>
      <c r="T1551" s="20"/>
      <c r="U1551" s="20"/>
    </row>
    <row r="1552" spans="18:21" ht="15" customHeight="1" x14ac:dyDescent="0.3">
      <c r="R1552" s="20"/>
      <c r="S1552" s="20"/>
      <c r="T1552" s="20"/>
      <c r="U1552" s="20"/>
    </row>
    <row r="1553" spans="18:21" ht="15" customHeight="1" x14ac:dyDescent="0.3">
      <c r="R1553" s="20"/>
      <c r="S1553" s="20"/>
      <c r="T1553" s="20"/>
      <c r="U1553" s="20"/>
    </row>
    <row r="1554" spans="18:21" ht="15" customHeight="1" x14ac:dyDescent="0.3">
      <c r="R1554" s="20"/>
      <c r="S1554" s="20"/>
      <c r="T1554" s="20"/>
      <c r="U1554" s="20"/>
    </row>
    <row r="1555" spans="18:21" ht="15" customHeight="1" x14ac:dyDescent="0.3">
      <c r="R1555" s="20"/>
      <c r="S1555" s="20"/>
      <c r="T1555" s="20"/>
      <c r="U1555" s="20"/>
    </row>
    <row r="1556" spans="18:21" ht="15" customHeight="1" x14ac:dyDescent="0.3">
      <c r="R1556" s="20"/>
      <c r="S1556" s="20"/>
      <c r="T1556" s="20"/>
      <c r="U1556" s="20"/>
    </row>
    <row r="1557" spans="18:21" ht="15" customHeight="1" x14ac:dyDescent="0.3">
      <c r="R1557" s="20"/>
      <c r="S1557" s="20"/>
      <c r="T1557" s="20"/>
      <c r="U1557" s="20"/>
    </row>
    <row r="1558" spans="18:21" ht="15" customHeight="1" x14ac:dyDescent="0.3">
      <c r="R1558" s="20"/>
      <c r="S1558" s="20"/>
      <c r="T1558" s="20"/>
      <c r="U1558" s="20"/>
    </row>
    <row r="1559" spans="18:21" ht="15" customHeight="1" x14ac:dyDescent="0.3">
      <c r="R1559" s="20"/>
      <c r="S1559" s="20"/>
      <c r="T1559" s="20"/>
      <c r="U1559" s="20"/>
    </row>
    <row r="1560" spans="18:21" ht="15" customHeight="1" x14ac:dyDescent="0.3">
      <c r="R1560" s="20"/>
      <c r="S1560" s="20"/>
      <c r="T1560" s="20"/>
      <c r="U1560" s="20"/>
    </row>
    <row r="1561" spans="18:21" ht="15" customHeight="1" x14ac:dyDescent="0.3">
      <c r="R1561" s="20"/>
      <c r="S1561" s="20"/>
      <c r="T1561" s="20"/>
      <c r="U1561" s="20"/>
    </row>
    <row r="1562" spans="18:21" ht="15" customHeight="1" x14ac:dyDescent="0.3">
      <c r="R1562" s="20"/>
      <c r="S1562" s="20"/>
      <c r="T1562" s="20"/>
      <c r="U1562" s="20"/>
    </row>
    <row r="1563" spans="18:21" ht="15" customHeight="1" x14ac:dyDescent="0.3">
      <c r="R1563" s="20"/>
      <c r="S1563" s="20"/>
      <c r="T1563" s="20"/>
      <c r="U1563" s="20"/>
    </row>
    <row r="1564" spans="18:21" ht="15" customHeight="1" x14ac:dyDescent="0.3">
      <c r="R1564" s="20"/>
      <c r="S1564" s="20"/>
      <c r="T1564" s="20"/>
      <c r="U1564" s="20"/>
    </row>
    <row r="1565" spans="18:21" ht="15" customHeight="1" x14ac:dyDescent="0.3">
      <c r="R1565" s="20"/>
      <c r="S1565" s="20"/>
      <c r="T1565" s="20"/>
      <c r="U1565" s="20"/>
    </row>
    <row r="1566" spans="18:21" ht="15" customHeight="1" x14ac:dyDescent="0.3">
      <c r="R1566" s="20"/>
      <c r="S1566" s="20"/>
      <c r="T1566" s="20"/>
      <c r="U1566" s="20"/>
    </row>
    <row r="1567" spans="18:21" ht="15" customHeight="1" x14ac:dyDescent="0.3">
      <c r="R1567" s="20"/>
      <c r="S1567" s="20"/>
      <c r="T1567" s="20"/>
      <c r="U1567" s="20"/>
    </row>
    <row r="1568" spans="18:21" ht="15" customHeight="1" x14ac:dyDescent="0.3">
      <c r="R1568" s="20"/>
      <c r="S1568" s="20"/>
      <c r="T1568" s="20"/>
      <c r="U1568" s="20"/>
    </row>
    <row r="1569" spans="18:21" ht="15" customHeight="1" x14ac:dyDescent="0.3">
      <c r="R1569" s="20"/>
      <c r="S1569" s="20"/>
      <c r="T1569" s="20"/>
      <c r="U1569" s="20"/>
    </row>
    <row r="1570" spans="18:21" ht="15" customHeight="1" x14ac:dyDescent="0.3">
      <c r="R1570" s="20"/>
      <c r="S1570" s="20"/>
      <c r="T1570" s="20"/>
      <c r="U1570" s="20"/>
    </row>
    <row r="1571" spans="18:21" ht="15" customHeight="1" x14ac:dyDescent="0.3">
      <c r="R1571" s="20"/>
      <c r="S1571" s="20"/>
      <c r="T1571" s="20"/>
      <c r="U1571" s="20"/>
    </row>
    <row r="1572" spans="18:21" ht="15" customHeight="1" x14ac:dyDescent="0.3">
      <c r="R1572" s="20"/>
      <c r="S1572" s="20"/>
      <c r="T1572" s="20"/>
      <c r="U1572" s="20"/>
    </row>
    <row r="1573" spans="18:21" ht="15" customHeight="1" x14ac:dyDescent="0.3">
      <c r="R1573" s="20"/>
      <c r="S1573" s="20"/>
      <c r="T1573" s="20"/>
      <c r="U1573" s="20"/>
    </row>
    <row r="1574" spans="18:21" ht="15" customHeight="1" x14ac:dyDescent="0.3">
      <c r="R1574" s="20"/>
      <c r="S1574" s="20"/>
      <c r="T1574" s="20"/>
      <c r="U1574" s="20"/>
    </row>
    <row r="1575" spans="18:21" ht="15" customHeight="1" x14ac:dyDescent="0.3">
      <c r="R1575" s="20"/>
      <c r="S1575" s="20"/>
      <c r="T1575" s="20"/>
      <c r="U1575" s="20"/>
    </row>
    <row r="1576" spans="18:21" ht="15" customHeight="1" x14ac:dyDescent="0.3">
      <c r="R1576" s="20"/>
      <c r="S1576" s="20"/>
      <c r="T1576" s="20"/>
      <c r="U1576" s="20"/>
    </row>
    <row r="1577" spans="18:21" ht="15" customHeight="1" x14ac:dyDescent="0.3">
      <c r="R1577" s="20"/>
      <c r="S1577" s="20"/>
      <c r="T1577" s="20"/>
      <c r="U1577" s="20"/>
    </row>
    <row r="1578" spans="18:21" ht="15" customHeight="1" x14ac:dyDescent="0.3">
      <c r="R1578" s="20"/>
      <c r="S1578" s="20"/>
      <c r="T1578" s="20"/>
      <c r="U1578" s="20"/>
    </row>
    <row r="1579" spans="18:21" ht="15" customHeight="1" x14ac:dyDescent="0.3">
      <c r="R1579" s="20"/>
      <c r="S1579" s="20"/>
      <c r="T1579" s="20"/>
      <c r="U1579" s="20"/>
    </row>
    <row r="1580" spans="18:21" ht="15" customHeight="1" x14ac:dyDescent="0.3">
      <c r="R1580" s="20"/>
      <c r="S1580" s="20"/>
      <c r="T1580" s="20"/>
      <c r="U1580" s="20"/>
    </row>
    <row r="1581" spans="18:21" ht="15" customHeight="1" x14ac:dyDescent="0.3">
      <c r="R1581" s="20"/>
      <c r="S1581" s="20"/>
      <c r="T1581" s="20"/>
      <c r="U1581" s="20"/>
    </row>
    <row r="1582" spans="18:21" ht="15" customHeight="1" x14ac:dyDescent="0.3">
      <c r="R1582" s="20"/>
      <c r="S1582" s="20"/>
      <c r="T1582" s="20"/>
      <c r="U1582" s="20"/>
    </row>
    <row r="1583" spans="18:21" ht="15" customHeight="1" x14ac:dyDescent="0.3">
      <c r="R1583" s="20"/>
      <c r="S1583" s="20"/>
      <c r="T1583" s="20"/>
      <c r="U1583" s="20"/>
    </row>
    <row r="1584" spans="18:21" ht="15" customHeight="1" x14ac:dyDescent="0.3">
      <c r="R1584" s="20"/>
      <c r="S1584" s="20"/>
      <c r="T1584" s="20"/>
      <c r="U1584" s="20"/>
    </row>
    <row r="1585" spans="18:21" ht="15" customHeight="1" x14ac:dyDescent="0.3">
      <c r="R1585" s="20"/>
      <c r="S1585" s="20"/>
      <c r="T1585" s="20"/>
      <c r="U1585" s="20"/>
    </row>
    <row r="1586" spans="18:21" ht="15" customHeight="1" x14ac:dyDescent="0.3">
      <c r="R1586" s="20"/>
      <c r="S1586" s="20"/>
      <c r="T1586" s="20"/>
      <c r="U1586" s="20"/>
    </row>
    <row r="1587" spans="18:21" ht="15" customHeight="1" x14ac:dyDescent="0.3">
      <c r="R1587" s="20"/>
      <c r="S1587" s="20"/>
      <c r="T1587" s="20"/>
      <c r="U1587" s="20"/>
    </row>
    <row r="1588" spans="18:21" ht="15" customHeight="1" x14ac:dyDescent="0.3">
      <c r="R1588" s="20"/>
      <c r="S1588" s="20"/>
      <c r="T1588" s="20"/>
      <c r="U1588" s="20"/>
    </row>
    <row r="1589" spans="18:21" ht="15" customHeight="1" x14ac:dyDescent="0.3">
      <c r="R1589" s="20"/>
      <c r="S1589" s="20"/>
      <c r="T1589" s="20"/>
      <c r="U1589" s="20"/>
    </row>
    <row r="1590" spans="18:21" ht="15" customHeight="1" x14ac:dyDescent="0.3">
      <c r="R1590" s="20"/>
      <c r="S1590" s="20"/>
      <c r="T1590" s="20"/>
      <c r="U1590" s="20"/>
    </row>
    <row r="1591" spans="18:21" ht="15" customHeight="1" x14ac:dyDescent="0.3">
      <c r="R1591" s="20"/>
      <c r="S1591" s="20"/>
      <c r="T1591" s="20"/>
      <c r="U1591" s="20"/>
    </row>
    <row r="1592" spans="18:21" ht="15" customHeight="1" x14ac:dyDescent="0.3">
      <c r="R1592" s="20"/>
      <c r="S1592" s="20"/>
      <c r="T1592" s="20"/>
      <c r="U1592" s="20"/>
    </row>
    <row r="1593" spans="18:21" ht="15" customHeight="1" x14ac:dyDescent="0.3">
      <c r="R1593" s="20"/>
      <c r="S1593" s="20"/>
      <c r="T1593" s="20"/>
      <c r="U1593" s="20"/>
    </row>
    <row r="1594" spans="18:21" ht="15" customHeight="1" x14ac:dyDescent="0.3">
      <c r="R1594" s="20"/>
      <c r="S1594" s="20"/>
      <c r="T1594" s="20"/>
      <c r="U1594" s="20"/>
    </row>
    <row r="1595" spans="18:21" ht="15" customHeight="1" x14ac:dyDescent="0.3">
      <c r="R1595" s="20"/>
      <c r="S1595" s="20"/>
      <c r="T1595" s="20"/>
      <c r="U1595" s="20"/>
    </row>
    <row r="1596" spans="18:21" ht="15" customHeight="1" x14ac:dyDescent="0.3">
      <c r="R1596" s="20"/>
      <c r="S1596" s="20"/>
      <c r="T1596" s="20"/>
      <c r="U1596" s="20"/>
    </row>
    <row r="1597" spans="18:21" ht="15" customHeight="1" x14ac:dyDescent="0.3">
      <c r="R1597" s="20"/>
      <c r="S1597" s="20"/>
      <c r="T1597" s="20"/>
      <c r="U1597" s="20"/>
    </row>
    <row r="1598" spans="18:21" ht="15" customHeight="1" x14ac:dyDescent="0.3">
      <c r="R1598" s="20"/>
      <c r="S1598" s="20"/>
      <c r="T1598" s="20"/>
      <c r="U1598" s="20"/>
    </row>
    <row r="1599" spans="18:21" ht="15" customHeight="1" x14ac:dyDescent="0.3">
      <c r="R1599" s="20"/>
      <c r="S1599" s="20"/>
      <c r="T1599" s="20"/>
      <c r="U1599" s="20"/>
    </row>
    <row r="1600" spans="18:21" ht="15" customHeight="1" x14ac:dyDescent="0.3">
      <c r="R1600" s="20"/>
      <c r="S1600" s="20"/>
      <c r="T1600" s="20"/>
      <c r="U1600" s="20"/>
    </row>
    <row r="1601" spans="18:21" ht="15" customHeight="1" x14ac:dyDescent="0.3">
      <c r="R1601" s="20"/>
      <c r="S1601" s="20"/>
      <c r="T1601" s="20"/>
      <c r="U1601" s="20"/>
    </row>
    <row r="1602" spans="18:21" ht="15" customHeight="1" x14ac:dyDescent="0.3">
      <c r="R1602" s="20"/>
    </row>
    <row r="1603" spans="18:21" ht="15" customHeight="1" x14ac:dyDescent="0.3">
      <c r="R1603" s="20"/>
    </row>
  </sheetData>
  <mergeCells count="74">
    <mergeCell ref="AK3:AQ3"/>
    <mergeCell ref="BY3:CI3"/>
    <mergeCell ref="BY4:BY7"/>
    <mergeCell ref="BZ6:BZ7"/>
    <mergeCell ref="CA6:CA7"/>
    <mergeCell ref="CB6:CB7"/>
    <mergeCell ref="CC6:CC7"/>
    <mergeCell ref="CD6:CD7"/>
    <mergeCell ref="CE6:CE7"/>
    <mergeCell ref="BZ4:CD5"/>
    <mergeCell ref="CE4:CI5"/>
    <mergeCell ref="AO6:AO7"/>
    <mergeCell ref="AP6:AQ6"/>
    <mergeCell ref="AT4:BC5"/>
    <mergeCell ref="AR3:AS5"/>
    <mergeCell ref="AT3:BX3"/>
    <mergeCell ref="A2:CI2"/>
    <mergeCell ref="A3:L3"/>
    <mergeCell ref="AE6:AE7"/>
    <mergeCell ref="CF6:CF7"/>
    <mergeCell ref="CG6:CG7"/>
    <mergeCell ref="CH6:CH7"/>
    <mergeCell ref="AB4:AC5"/>
    <mergeCell ref="X6:Z6"/>
    <mergeCell ref="AB6:AB7"/>
    <mergeCell ref="AC6:AC7"/>
    <mergeCell ref="AD6:AD7"/>
    <mergeCell ref="AD4:AJ5"/>
    <mergeCell ref="CI6:CI7"/>
    <mergeCell ref="AK4:AQ5"/>
    <mergeCell ref="M3:Z3"/>
    <mergeCell ref="AA3:AJ3"/>
    <mergeCell ref="AF6:AF7"/>
    <mergeCell ref="AG6:AG7"/>
    <mergeCell ref="AH6:AJ6"/>
    <mergeCell ref="AK6:AK7"/>
    <mergeCell ref="AX6:BC6"/>
    <mergeCell ref="AL6:AL7"/>
    <mergeCell ref="AM6:AM7"/>
    <mergeCell ref="AN6:AN7"/>
    <mergeCell ref="AR6:AR7"/>
    <mergeCell ref="AS6:AS7"/>
    <mergeCell ref="AT6:AT7"/>
    <mergeCell ref="AU6:AW6"/>
    <mergeCell ref="BD6:BO6"/>
    <mergeCell ref="BD4:BX5"/>
    <mergeCell ref="BP6:BX6"/>
    <mergeCell ref="AA4:AA7"/>
    <mergeCell ref="L6:L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O4:P5"/>
    <mergeCell ref="Q4:Z5"/>
    <mergeCell ref="N4:N7"/>
    <mergeCell ref="E4:L5"/>
    <mergeCell ref="A4:A7"/>
    <mergeCell ref="B4:B7"/>
    <mergeCell ref="C4:C7"/>
    <mergeCell ref="D4:D7"/>
    <mergeCell ref="M4:M7"/>
    <mergeCell ref="H6:H7"/>
    <mergeCell ref="I6:I7"/>
    <mergeCell ref="J6:J7"/>
    <mergeCell ref="K6:K7"/>
    <mergeCell ref="E6:E7"/>
    <mergeCell ref="F6:F7"/>
    <mergeCell ref="G6:G7"/>
  </mergeCells>
  <phoneticPr fontId="20" type="noConversion"/>
  <dataValidations count="2">
    <dataValidation type="date" allowBlank="1" showInputMessage="1" showErrorMessage="1" sqref="CB9:CB20" xr:uid="{00000000-0002-0000-0000-000000000000}">
      <formula1>1</formula1>
      <formula2>109575</formula2>
    </dataValidation>
    <dataValidation type="whole" allowBlank="1" showInputMessage="1" showErrorMessage="1" sqref="CC9:CC20" xr:uid="{00000000-0002-0000-0000-000001000000}">
      <formula1>1</formula1>
      <formula2>100000000000000</formula2>
    </dataValidation>
  </dataValidations>
  <hyperlinks>
    <hyperlink ref="CD9" r:id="rId1" xr:uid="{00000000-0004-0000-0000-000001000000}"/>
    <hyperlink ref="CD10" r:id="rId2" xr:uid="{00000000-0004-0000-0000-000003000000}"/>
    <hyperlink ref="CD12" r:id="rId3" xr:uid="{00000000-0004-0000-0000-000006000000}"/>
    <hyperlink ref="CD15" r:id="rId4" xr:uid="{00000000-0004-0000-0000-000007000000}"/>
    <hyperlink ref="CD13" r:id="rId5" xr:uid="{00000000-0004-0000-0000-00002B000000}"/>
    <hyperlink ref="CD16" r:id="rId6" xr:uid="{00000000-0004-0000-0000-00002C000000}"/>
    <hyperlink ref="CD11" r:id="rId7" xr:uid="{00000000-0004-0000-0000-00004F000000}"/>
    <hyperlink ref="CD14" r:id="rId8" xr:uid="{00000000-0004-0000-0000-000050000000}"/>
    <hyperlink ref="CD20" r:id="rId9" xr:uid="{00000000-0004-0000-0000-000068000000}"/>
    <hyperlink ref="CD17" r:id="rId10" xr:uid="{D78833CF-637F-4A6C-9370-5EB75F3E84DF}"/>
    <hyperlink ref="CD19" r:id="rId11" xr:uid="{E515A948-48BC-46F3-915D-C7E99B5ED0C2}"/>
    <hyperlink ref="CD18" r:id="rId12" xr:uid="{E681764E-229E-4629-BA17-D4A53D64FF76}"/>
    <hyperlink ref="CD22" r:id="rId13" xr:uid="{63B09984-191E-41E5-B48F-2ACFC5676417}"/>
    <hyperlink ref="CD24" r:id="rId14" xr:uid="{954A7C2F-59FC-4F8A-A3F7-F76F25D85404}"/>
    <hyperlink ref="CD26" r:id="rId15" xr:uid="{194DC8B9-AB25-4134-A964-002E5B7DB564}"/>
    <hyperlink ref="CD28" r:id="rId16" xr:uid="{163D88C8-0A30-46D0-BD4B-41262DA49547}"/>
    <hyperlink ref="CD30" r:id="rId17" xr:uid="{72E575BC-EDE1-44C0-B5C0-020FD97B794A}"/>
    <hyperlink ref="CD31" r:id="rId18" xr:uid="{C5DEC3A0-3E8B-452A-83E0-1F84550698D1}"/>
    <hyperlink ref="CD33" r:id="rId19" xr:uid="{306FCC12-AC8A-4125-BF93-B50C9382B6A6}"/>
    <hyperlink ref="CD35" r:id="rId20" xr:uid="{34AB7A8B-BBCF-4BFD-874E-F165C59F091B}"/>
    <hyperlink ref="CD21" r:id="rId21" xr:uid="{5CA338E7-75D1-4568-A205-5531E209CC40}"/>
    <hyperlink ref="CD23" r:id="rId22" xr:uid="{566357E0-3A5C-4871-AEF5-1DB5CD86AD08}"/>
    <hyperlink ref="CD25" r:id="rId23" xr:uid="{701247A5-51CE-4A28-BA18-1FA4FD650899}"/>
    <hyperlink ref="CD27" r:id="rId24" xr:uid="{37457E1D-4741-40AA-80CD-9CD64907CBDB}"/>
    <hyperlink ref="CD29" r:id="rId25" xr:uid="{03DC83A6-036F-4ABD-8CF1-352C3D85C5D0}"/>
    <hyperlink ref="CD32" r:id="rId26" xr:uid="{1C08908A-0E5C-44E1-9A82-1DCC3B08651C}"/>
    <hyperlink ref="CD34" r:id="rId27" xr:uid="{E637E7D0-97CE-4C73-A945-49474529E339}"/>
  </hyperlinks>
  <pageMargins left="0.70866141732283472" right="0.70866141732283472" top="0.74803149606299213" bottom="0.74803149606299213" header="0" footer="0"/>
  <pageSetup paperSize="9" orientation="landscape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4.44140625" defaultRowHeight="15" customHeight="1" x14ac:dyDescent="0.3"/>
  <cols>
    <col min="1" max="1" width="24.44140625" customWidth="1"/>
    <col min="2" max="2" width="8.6640625" customWidth="1"/>
    <col min="3" max="3" width="37.33203125" customWidth="1"/>
    <col min="4" max="26" width="8.6640625" customWidth="1"/>
  </cols>
  <sheetData>
    <row r="1" spans="1:3" ht="14.4" x14ac:dyDescent="0.3">
      <c r="A1" s="2" t="s">
        <v>90</v>
      </c>
      <c r="C1" s="3" t="s">
        <v>91</v>
      </c>
    </row>
    <row r="2" spans="1:3" ht="14.4" x14ac:dyDescent="0.3">
      <c r="A2" s="2" t="s">
        <v>92</v>
      </c>
      <c r="C2" s="3" t="s">
        <v>93</v>
      </c>
    </row>
    <row r="3" spans="1:3" ht="14.4" x14ac:dyDescent="0.3">
      <c r="A3" s="2" t="s">
        <v>94</v>
      </c>
      <c r="C3" s="3" t="s">
        <v>95</v>
      </c>
    </row>
    <row r="4" spans="1:3" ht="14.4" x14ac:dyDescent="0.3">
      <c r="A4" s="2" t="s">
        <v>96</v>
      </c>
    </row>
    <row r="5" spans="1:3" ht="14.4" x14ac:dyDescent="0.3">
      <c r="A5" s="2" t="s">
        <v>97</v>
      </c>
      <c r="C5" s="3" t="s">
        <v>98</v>
      </c>
    </row>
    <row r="6" spans="1:3" ht="14.4" x14ac:dyDescent="0.3">
      <c r="A6" s="2" t="s">
        <v>99</v>
      </c>
      <c r="C6" s="4" t="s">
        <v>100</v>
      </c>
    </row>
    <row r="7" spans="1:3" ht="14.4" x14ac:dyDescent="0.3">
      <c r="A7" s="2" t="s">
        <v>101</v>
      </c>
      <c r="C7" s="4" t="s">
        <v>102</v>
      </c>
    </row>
    <row r="8" spans="1:3" ht="14.4" x14ac:dyDescent="0.3">
      <c r="A8" s="2"/>
      <c r="C8" s="4" t="s">
        <v>103</v>
      </c>
    </row>
    <row r="9" spans="1:3" ht="14.4" x14ac:dyDescent="0.3">
      <c r="A9" s="2" t="s">
        <v>104</v>
      </c>
      <c r="C9" s="4" t="s">
        <v>105</v>
      </c>
    </row>
    <row r="10" spans="1:3" ht="14.4" x14ac:dyDescent="0.3">
      <c r="A10" s="2" t="s">
        <v>106</v>
      </c>
    </row>
    <row r="11" spans="1:3" ht="14.4" x14ac:dyDescent="0.3">
      <c r="A11" s="2" t="s">
        <v>96</v>
      </c>
      <c r="C11" s="3" t="s">
        <v>98</v>
      </c>
    </row>
    <row r="12" spans="1:3" ht="14.4" x14ac:dyDescent="0.3">
      <c r="A12" s="2"/>
      <c r="C12" s="4" t="s">
        <v>107</v>
      </c>
    </row>
    <row r="13" spans="1:3" ht="28.8" x14ac:dyDescent="0.3">
      <c r="A13" s="2" t="s">
        <v>108</v>
      </c>
      <c r="C13" s="3" t="s">
        <v>109</v>
      </c>
    </row>
    <row r="14" spans="1:3" ht="14.4" x14ac:dyDescent="0.3">
      <c r="A14" s="2" t="s">
        <v>110</v>
      </c>
      <c r="C14" s="3" t="s">
        <v>111</v>
      </c>
    </row>
    <row r="15" spans="1:3" ht="14.4" x14ac:dyDescent="0.3">
      <c r="A15" s="2" t="s">
        <v>112</v>
      </c>
    </row>
    <row r="16" spans="1:3" ht="14.4" x14ac:dyDescent="0.3">
      <c r="A16" s="2" t="s">
        <v>113</v>
      </c>
      <c r="C16" s="4" t="s">
        <v>114</v>
      </c>
    </row>
    <row r="17" spans="1:3" ht="14.4" x14ac:dyDescent="0.3">
      <c r="A17" s="2" t="s">
        <v>115</v>
      </c>
      <c r="C17" s="2" t="s">
        <v>116</v>
      </c>
    </row>
    <row r="18" spans="1:3" ht="28.8" x14ac:dyDescent="0.3">
      <c r="A18" s="2" t="s">
        <v>117</v>
      </c>
      <c r="C18" s="2" t="s">
        <v>118</v>
      </c>
    </row>
    <row r="19" spans="1:3" ht="14.4" x14ac:dyDescent="0.3">
      <c r="A19" s="2" t="s">
        <v>119</v>
      </c>
      <c r="C19" s="4" t="s">
        <v>120</v>
      </c>
    </row>
    <row r="20" spans="1:3" ht="14.4" x14ac:dyDescent="0.3">
      <c r="A20" s="2"/>
      <c r="C20" s="4" t="s">
        <v>121</v>
      </c>
    </row>
    <row r="21" spans="1:3" ht="15.75" customHeight="1" x14ac:dyDescent="0.3">
      <c r="A21" s="2"/>
      <c r="C21" s="4" t="s">
        <v>122</v>
      </c>
    </row>
    <row r="22" spans="1:3" ht="15.75" customHeight="1" x14ac:dyDescent="0.3">
      <c r="A22" s="2"/>
      <c r="C22" s="4" t="s">
        <v>123</v>
      </c>
    </row>
    <row r="23" spans="1:3" ht="15.75" customHeight="1" x14ac:dyDescent="0.3">
      <c r="A23" s="2"/>
      <c r="C23" s="2" t="s">
        <v>124</v>
      </c>
    </row>
    <row r="24" spans="1:3" ht="15.75" customHeight="1" x14ac:dyDescent="0.3">
      <c r="A24" s="2" t="s">
        <v>125</v>
      </c>
      <c r="C24" s="4" t="s">
        <v>126</v>
      </c>
    </row>
    <row r="25" spans="1:3" ht="15.75" customHeight="1" x14ac:dyDescent="0.3">
      <c r="A25" s="2" t="s">
        <v>127</v>
      </c>
      <c r="C25" s="4" t="s">
        <v>128</v>
      </c>
    </row>
    <row r="26" spans="1:3" ht="15.75" customHeight="1" x14ac:dyDescent="0.3">
      <c r="A26" s="2" t="s">
        <v>129</v>
      </c>
    </row>
    <row r="27" spans="1:3" ht="15.75" customHeight="1" x14ac:dyDescent="0.3">
      <c r="A27" s="2"/>
    </row>
    <row r="28" spans="1:3" ht="15.75" customHeight="1" x14ac:dyDescent="0.3">
      <c r="A28" s="2" t="s">
        <v>130</v>
      </c>
      <c r="C28" s="4" t="s">
        <v>131</v>
      </c>
    </row>
    <row r="29" spans="1:3" ht="15.75" customHeight="1" x14ac:dyDescent="0.3">
      <c r="A29" s="2" t="s">
        <v>132</v>
      </c>
      <c r="C29" s="4" t="s">
        <v>133</v>
      </c>
    </row>
    <row r="30" spans="1:3" ht="15.75" customHeight="1" x14ac:dyDescent="0.3">
      <c r="A30" s="2" t="s">
        <v>133</v>
      </c>
      <c r="C30" s="4" t="s">
        <v>134</v>
      </c>
    </row>
    <row r="31" spans="1:3" ht="15.75" customHeight="1" x14ac:dyDescent="0.3">
      <c r="A31" s="2" t="s">
        <v>134</v>
      </c>
      <c r="C31" s="4" t="s">
        <v>135</v>
      </c>
    </row>
    <row r="32" spans="1:3" ht="15.75" customHeight="1" x14ac:dyDescent="0.3">
      <c r="A32" s="2" t="s">
        <v>136</v>
      </c>
      <c r="C32" s="4" t="s">
        <v>137</v>
      </c>
    </row>
    <row r="33" spans="1:3" ht="15.75" customHeight="1" x14ac:dyDescent="0.3">
      <c r="A33" s="2" t="s">
        <v>138</v>
      </c>
      <c r="C33" s="4" t="s">
        <v>139</v>
      </c>
    </row>
    <row r="34" spans="1:3" ht="15.75" customHeight="1" x14ac:dyDescent="0.3">
      <c r="A34" s="2"/>
    </row>
    <row r="35" spans="1:3" ht="15.75" customHeight="1" x14ac:dyDescent="0.3">
      <c r="A35" s="4" t="s">
        <v>140</v>
      </c>
      <c r="C35" s="4" t="s">
        <v>141</v>
      </c>
    </row>
    <row r="36" spans="1:3" ht="15.75" customHeight="1" x14ac:dyDescent="0.3">
      <c r="A36" s="2" t="s">
        <v>142</v>
      </c>
      <c r="C36" s="4" t="s">
        <v>143</v>
      </c>
    </row>
    <row r="37" spans="1:3" ht="15.75" customHeight="1" x14ac:dyDescent="0.3">
      <c r="A37" s="2" t="s">
        <v>144</v>
      </c>
      <c r="C37" s="4" t="s">
        <v>145</v>
      </c>
    </row>
    <row r="38" spans="1:3" ht="15.75" customHeight="1" x14ac:dyDescent="0.3">
      <c r="A38" s="2" t="s">
        <v>146</v>
      </c>
      <c r="C38" s="4" t="s">
        <v>147</v>
      </c>
    </row>
    <row r="39" spans="1:3" ht="15.75" customHeight="1" x14ac:dyDescent="0.3">
      <c r="C39" s="4" t="s">
        <v>148</v>
      </c>
    </row>
    <row r="40" spans="1:3" ht="15.75" customHeight="1" x14ac:dyDescent="0.3"/>
    <row r="41" spans="1:3" ht="15.75" customHeight="1" x14ac:dyDescent="0.3">
      <c r="A41" s="4" t="s">
        <v>149</v>
      </c>
    </row>
    <row r="42" spans="1:3" ht="15.75" customHeight="1" x14ac:dyDescent="0.3">
      <c r="A42" s="4" t="s">
        <v>150</v>
      </c>
    </row>
    <row r="43" spans="1:3" ht="15.75" customHeight="1" x14ac:dyDescent="0.3">
      <c r="A43" s="4" t="s">
        <v>151</v>
      </c>
    </row>
    <row r="44" spans="1:3" ht="15.75" customHeight="1" x14ac:dyDescent="0.3">
      <c r="A44" s="2"/>
    </row>
    <row r="45" spans="1:3" ht="15.75" customHeight="1" x14ac:dyDescent="0.3">
      <c r="A45" s="2" t="s">
        <v>152</v>
      </c>
    </row>
    <row r="46" spans="1:3" ht="15.75" customHeight="1" x14ac:dyDescent="0.3">
      <c r="A46" s="2" t="s">
        <v>153</v>
      </c>
    </row>
    <row r="47" spans="1:3" ht="15.75" customHeight="1" x14ac:dyDescent="0.3">
      <c r="A47" s="2"/>
    </row>
    <row r="48" spans="1:3" ht="15.75" customHeight="1" x14ac:dyDescent="0.3">
      <c r="A48" s="2"/>
    </row>
    <row r="49" spans="1:1" ht="15.75" customHeight="1" x14ac:dyDescent="0.3">
      <c r="A49" s="2"/>
    </row>
    <row r="50" spans="1:1" ht="15.75" customHeight="1" x14ac:dyDescent="0.3">
      <c r="A50" s="2"/>
    </row>
    <row r="51" spans="1:1" ht="15.75" customHeight="1" x14ac:dyDescent="0.3">
      <c r="A51" s="2"/>
    </row>
    <row r="52" spans="1:1" ht="15.75" customHeight="1" x14ac:dyDescent="0.3">
      <c r="A52" s="2"/>
    </row>
    <row r="53" spans="1:1" ht="15.75" customHeight="1" x14ac:dyDescent="0.3">
      <c r="A53" s="2"/>
    </row>
    <row r="54" spans="1:1" ht="15.75" customHeight="1" x14ac:dyDescent="0.3">
      <c r="A54" s="2"/>
    </row>
    <row r="55" spans="1:1" ht="15.75" customHeight="1" x14ac:dyDescent="0.3">
      <c r="A55" s="2"/>
    </row>
    <row r="56" spans="1:1" ht="15.75" customHeight="1" x14ac:dyDescent="0.3">
      <c r="A56" s="2"/>
    </row>
    <row r="57" spans="1:1" ht="15.75" customHeight="1" x14ac:dyDescent="0.3">
      <c r="A57" s="2"/>
    </row>
    <row r="58" spans="1:1" ht="15.75" customHeight="1" x14ac:dyDescent="0.3">
      <c r="A58" s="2"/>
    </row>
    <row r="59" spans="1:1" ht="15.75" customHeight="1" x14ac:dyDescent="0.3">
      <c r="A59" s="2"/>
    </row>
    <row r="60" spans="1:1" ht="15.75" customHeight="1" x14ac:dyDescent="0.3">
      <c r="A60" s="2"/>
    </row>
    <row r="61" spans="1:1" ht="15.75" customHeight="1" x14ac:dyDescent="0.3">
      <c r="A61" s="2"/>
    </row>
    <row r="62" spans="1:1" ht="15.75" customHeight="1" x14ac:dyDescent="0.3">
      <c r="A62" s="2"/>
    </row>
    <row r="63" spans="1:1" ht="15.75" customHeight="1" x14ac:dyDescent="0.3">
      <c r="A63" s="2"/>
    </row>
    <row r="64" spans="1:1" ht="15.75" customHeight="1" x14ac:dyDescent="0.3">
      <c r="A64" s="2"/>
    </row>
    <row r="65" spans="1:1" ht="15.75" customHeight="1" x14ac:dyDescent="0.3">
      <c r="A65" s="2"/>
    </row>
    <row r="66" spans="1:1" ht="15.75" customHeight="1" x14ac:dyDescent="0.3">
      <c r="A66" s="2"/>
    </row>
    <row r="67" spans="1:1" ht="15.75" customHeight="1" x14ac:dyDescent="0.3">
      <c r="A67" s="2"/>
    </row>
    <row r="68" spans="1:1" ht="15.75" customHeight="1" x14ac:dyDescent="0.3">
      <c r="A68" s="2"/>
    </row>
    <row r="69" spans="1:1" ht="15.75" customHeight="1" x14ac:dyDescent="0.3">
      <c r="A69" s="2"/>
    </row>
    <row r="70" spans="1:1" ht="15.75" customHeight="1" x14ac:dyDescent="0.3">
      <c r="A70" s="2"/>
    </row>
    <row r="71" spans="1:1" ht="15.75" customHeight="1" x14ac:dyDescent="0.3">
      <c r="A71" s="2"/>
    </row>
    <row r="72" spans="1:1" ht="15.75" customHeight="1" x14ac:dyDescent="0.3">
      <c r="A72" s="2"/>
    </row>
    <row r="73" spans="1:1" ht="15.75" customHeight="1" x14ac:dyDescent="0.3">
      <c r="A73" s="2"/>
    </row>
    <row r="74" spans="1:1" ht="15.75" customHeight="1" x14ac:dyDescent="0.3">
      <c r="A74" s="2"/>
    </row>
    <row r="75" spans="1:1" ht="15.75" customHeight="1" x14ac:dyDescent="0.3">
      <c r="A75" s="2"/>
    </row>
    <row r="76" spans="1:1" ht="15.75" customHeight="1" x14ac:dyDescent="0.3">
      <c r="A76" s="2"/>
    </row>
    <row r="77" spans="1:1" ht="15.75" customHeight="1" x14ac:dyDescent="0.3">
      <c r="A77" s="2"/>
    </row>
    <row r="78" spans="1:1" ht="15.75" customHeight="1" x14ac:dyDescent="0.3">
      <c r="A78" s="2"/>
    </row>
    <row r="79" spans="1:1" ht="15.75" customHeight="1" x14ac:dyDescent="0.3">
      <c r="A79" s="2"/>
    </row>
    <row r="80" spans="1:1" ht="15.75" customHeight="1" x14ac:dyDescent="0.3">
      <c r="A80" s="2"/>
    </row>
    <row r="81" spans="1:1" ht="15.75" customHeight="1" x14ac:dyDescent="0.3">
      <c r="A81" s="2"/>
    </row>
    <row r="82" spans="1:1" ht="15.75" customHeight="1" x14ac:dyDescent="0.3">
      <c r="A82" s="2"/>
    </row>
    <row r="83" spans="1:1" ht="15.75" customHeight="1" x14ac:dyDescent="0.3">
      <c r="A83" s="2"/>
    </row>
    <row r="84" spans="1:1" ht="15.75" customHeight="1" x14ac:dyDescent="0.3">
      <c r="A84" s="2"/>
    </row>
    <row r="85" spans="1:1" ht="15.75" customHeight="1" x14ac:dyDescent="0.3">
      <c r="A85" s="2"/>
    </row>
    <row r="86" spans="1:1" ht="15.75" customHeight="1" x14ac:dyDescent="0.3">
      <c r="A86" s="2"/>
    </row>
    <row r="87" spans="1:1" ht="15.75" customHeight="1" x14ac:dyDescent="0.3">
      <c r="A87" s="2"/>
    </row>
    <row r="88" spans="1:1" ht="15.75" customHeight="1" x14ac:dyDescent="0.3">
      <c r="A88" s="2"/>
    </row>
    <row r="89" spans="1:1" ht="15.75" customHeight="1" x14ac:dyDescent="0.3">
      <c r="A89" s="2"/>
    </row>
    <row r="90" spans="1:1" ht="15.75" customHeight="1" x14ac:dyDescent="0.3">
      <c r="A90" s="2"/>
    </row>
    <row r="91" spans="1:1" ht="15.75" customHeight="1" x14ac:dyDescent="0.3">
      <c r="A91" s="2"/>
    </row>
    <row r="92" spans="1:1" ht="15.75" customHeight="1" x14ac:dyDescent="0.3">
      <c r="A92" s="2"/>
    </row>
    <row r="93" spans="1:1" ht="15.75" customHeight="1" x14ac:dyDescent="0.3">
      <c r="A93" s="2"/>
    </row>
    <row r="94" spans="1:1" ht="15.75" customHeight="1" x14ac:dyDescent="0.3">
      <c r="A94" s="2"/>
    </row>
    <row r="95" spans="1:1" ht="15.75" customHeight="1" x14ac:dyDescent="0.3">
      <c r="A95" s="2"/>
    </row>
    <row r="96" spans="1:1" ht="15.75" customHeight="1" x14ac:dyDescent="0.3">
      <c r="A96" s="2"/>
    </row>
    <row r="97" spans="1:1" ht="15.75" customHeight="1" x14ac:dyDescent="0.3">
      <c r="A97" s="2"/>
    </row>
    <row r="98" spans="1:1" ht="15.75" customHeight="1" x14ac:dyDescent="0.3">
      <c r="A98" s="2"/>
    </row>
    <row r="99" spans="1:1" ht="15.75" customHeight="1" x14ac:dyDescent="0.3">
      <c r="A99" s="2"/>
    </row>
    <row r="100" spans="1:1" ht="15.75" customHeight="1" x14ac:dyDescent="0.3">
      <c r="A100" s="2"/>
    </row>
    <row r="101" spans="1:1" ht="15.75" customHeight="1" x14ac:dyDescent="0.3">
      <c r="A101" s="2"/>
    </row>
    <row r="102" spans="1:1" ht="15.75" customHeight="1" x14ac:dyDescent="0.3">
      <c r="A102" s="2"/>
    </row>
    <row r="103" spans="1:1" ht="15.75" customHeight="1" x14ac:dyDescent="0.3">
      <c r="A103" s="2"/>
    </row>
    <row r="104" spans="1:1" ht="15.75" customHeight="1" x14ac:dyDescent="0.3">
      <c r="A104" s="2"/>
    </row>
    <row r="105" spans="1:1" ht="15.75" customHeight="1" x14ac:dyDescent="0.3">
      <c r="A105" s="2"/>
    </row>
    <row r="106" spans="1:1" ht="15.75" customHeight="1" x14ac:dyDescent="0.3">
      <c r="A106" s="2"/>
    </row>
    <row r="107" spans="1:1" ht="15.75" customHeight="1" x14ac:dyDescent="0.3">
      <c r="A107" s="2"/>
    </row>
    <row r="108" spans="1:1" ht="15.75" customHeight="1" x14ac:dyDescent="0.3">
      <c r="A108" s="2"/>
    </row>
    <row r="109" spans="1:1" ht="15.75" customHeight="1" x14ac:dyDescent="0.3">
      <c r="A109" s="2"/>
    </row>
    <row r="110" spans="1:1" ht="15.75" customHeight="1" x14ac:dyDescent="0.3">
      <c r="A110" s="2"/>
    </row>
    <row r="111" spans="1:1" ht="15.75" customHeight="1" x14ac:dyDescent="0.3">
      <c r="A111" s="2"/>
    </row>
    <row r="112" spans="1:1" ht="15.75" customHeight="1" x14ac:dyDescent="0.3">
      <c r="A112" s="2"/>
    </row>
    <row r="113" spans="1:1" ht="15.75" customHeight="1" x14ac:dyDescent="0.3">
      <c r="A113" s="2"/>
    </row>
    <row r="114" spans="1:1" ht="15.75" customHeight="1" x14ac:dyDescent="0.3">
      <c r="A114" s="2"/>
    </row>
    <row r="115" spans="1:1" ht="15.75" customHeight="1" x14ac:dyDescent="0.3">
      <c r="A115" s="2"/>
    </row>
    <row r="116" spans="1:1" ht="15.75" customHeight="1" x14ac:dyDescent="0.3">
      <c r="A116" s="2"/>
    </row>
    <row r="117" spans="1:1" ht="15.75" customHeight="1" x14ac:dyDescent="0.3">
      <c r="A117" s="2"/>
    </row>
    <row r="118" spans="1:1" ht="15.75" customHeight="1" x14ac:dyDescent="0.3">
      <c r="A118" s="2"/>
    </row>
    <row r="119" spans="1:1" ht="15.75" customHeight="1" x14ac:dyDescent="0.3">
      <c r="A119" s="2"/>
    </row>
    <row r="120" spans="1:1" ht="15.75" customHeight="1" x14ac:dyDescent="0.3">
      <c r="A120" s="2"/>
    </row>
    <row r="121" spans="1:1" ht="15.75" customHeight="1" x14ac:dyDescent="0.3">
      <c r="A121" s="2"/>
    </row>
    <row r="122" spans="1:1" ht="15.75" customHeight="1" x14ac:dyDescent="0.3">
      <c r="A122" s="2"/>
    </row>
    <row r="123" spans="1:1" ht="15.75" customHeight="1" x14ac:dyDescent="0.3">
      <c r="A123" s="2"/>
    </row>
    <row r="124" spans="1:1" ht="15.75" customHeight="1" x14ac:dyDescent="0.3">
      <c r="A124" s="2"/>
    </row>
    <row r="125" spans="1:1" ht="15.75" customHeight="1" x14ac:dyDescent="0.3">
      <c r="A125" s="2"/>
    </row>
    <row r="126" spans="1:1" ht="15.75" customHeight="1" x14ac:dyDescent="0.3">
      <c r="A126" s="2"/>
    </row>
    <row r="127" spans="1:1" ht="15.75" customHeight="1" x14ac:dyDescent="0.3">
      <c r="A127" s="2"/>
    </row>
    <row r="128" spans="1:1" ht="15.75" customHeight="1" x14ac:dyDescent="0.3">
      <c r="A128" s="2"/>
    </row>
    <row r="129" spans="1:1" ht="15.75" customHeight="1" x14ac:dyDescent="0.3">
      <c r="A129" s="2"/>
    </row>
    <row r="130" spans="1:1" ht="15.75" customHeight="1" x14ac:dyDescent="0.3">
      <c r="A130" s="2"/>
    </row>
    <row r="131" spans="1:1" ht="15.75" customHeight="1" x14ac:dyDescent="0.3">
      <c r="A131" s="2"/>
    </row>
    <row r="132" spans="1:1" ht="15.75" customHeight="1" x14ac:dyDescent="0.3">
      <c r="A132" s="2"/>
    </row>
    <row r="133" spans="1:1" ht="15.75" customHeight="1" x14ac:dyDescent="0.3">
      <c r="A133" s="2"/>
    </row>
    <row r="134" spans="1:1" ht="15.75" customHeight="1" x14ac:dyDescent="0.3">
      <c r="A134" s="2"/>
    </row>
    <row r="135" spans="1:1" ht="15.75" customHeight="1" x14ac:dyDescent="0.3">
      <c r="A135" s="2"/>
    </row>
    <row r="136" spans="1:1" ht="15.75" customHeight="1" x14ac:dyDescent="0.3">
      <c r="A136" s="2"/>
    </row>
    <row r="137" spans="1:1" ht="15.75" customHeight="1" x14ac:dyDescent="0.3">
      <c r="A137" s="2"/>
    </row>
    <row r="138" spans="1:1" ht="15.75" customHeight="1" x14ac:dyDescent="0.3">
      <c r="A138" s="2"/>
    </row>
    <row r="139" spans="1:1" ht="15.75" customHeight="1" x14ac:dyDescent="0.3">
      <c r="A139" s="2"/>
    </row>
    <row r="140" spans="1:1" ht="15.75" customHeight="1" x14ac:dyDescent="0.3">
      <c r="A140" s="2"/>
    </row>
    <row r="141" spans="1:1" ht="15.75" customHeight="1" x14ac:dyDescent="0.3">
      <c r="A141" s="2"/>
    </row>
    <row r="142" spans="1:1" ht="15.75" customHeight="1" x14ac:dyDescent="0.3">
      <c r="A142" s="2"/>
    </row>
    <row r="143" spans="1:1" ht="15.75" customHeight="1" x14ac:dyDescent="0.3">
      <c r="A143" s="2"/>
    </row>
    <row r="144" spans="1:1" ht="15.75" customHeight="1" x14ac:dyDescent="0.3">
      <c r="A144" s="2"/>
    </row>
    <row r="145" spans="1:1" ht="15.75" customHeight="1" x14ac:dyDescent="0.3">
      <c r="A145" s="2"/>
    </row>
    <row r="146" spans="1:1" ht="15.75" customHeight="1" x14ac:dyDescent="0.3">
      <c r="A146" s="2"/>
    </row>
    <row r="147" spans="1:1" ht="15.75" customHeight="1" x14ac:dyDescent="0.3">
      <c r="A147" s="2"/>
    </row>
    <row r="148" spans="1:1" ht="15.75" customHeight="1" x14ac:dyDescent="0.3">
      <c r="A148" s="2"/>
    </row>
    <row r="149" spans="1:1" ht="15.75" customHeight="1" x14ac:dyDescent="0.3">
      <c r="A149" s="2"/>
    </row>
    <row r="150" spans="1:1" ht="15.75" customHeight="1" x14ac:dyDescent="0.3">
      <c r="A150" s="2"/>
    </row>
    <row r="151" spans="1:1" ht="15.75" customHeight="1" x14ac:dyDescent="0.3">
      <c r="A151" s="2"/>
    </row>
    <row r="152" spans="1:1" ht="15.75" customHeight="1" x14ac:dyDescent="0.3">
      <c r="A152" s="2"/>
    </row>
    <row r="153" spans="1:1" ht="15.75" customHeight="1" x14ac:dyDescent="0.3">
      <c r="A153" s="2"/>
    </row>
    <row r="154" spans="1:1" ht="15.75" customHeight="1" x14ac:dyDescent="0.3">
      <c r="A154" s="2"/>
    </row>
    <row r="155" spans="1:1" ht="15.75" customHeight="1" x14ac:dyDescent="0.3">
      <c r="A155" s="2"/>
    </row>
    <row r="156" spans="1:1" ht="15.75" customHeight="1" x14ac:dyDescent="0.3">
      <c r="A156" s="2"/>
    </row>
    <row r="157" spans="1:1" ht="15.75" customHeight="1" x14ac:dyDescent="0.3">
      <c r="A157" s="2"/>
    </row>
    <row r="158" spans="1:1" ht="15.75" customHeight="1" x14ac:dyDescent="0.3">
      <c r="A158" s="2"/>
    </row>
    <row r="159" spans="1:1" ht="15.75" customHeight="1" x14ac:dyDescent="0.3">
      <c r="A159" s="2"/>
    </row>
    <row r="160" spans="1:1" ht="15.75" customHeight="1" x14ac:dyDescent="0.3">
      <c r="A160" s="2"/>
    </row>
    <row r="161" spans="1:1" ht="15.75" customHeight="1" x14ac:dyDescent="0.3">
      <c r="A161" s="2"/>
    </row>
    <row r="162" spans="1:1" ht="15.75" customHeight="1" x14ac:dyDescent="0.3">
      <c r="A162" s="2"/>
    </row>
    <row r="163" spans="1:1" ht="15.75" customHeight="1" x14ac:dyDescent="0.3">
      <c r="A163" s="2"/>
    </row>
    <row r="164" spans="1:1" ht="15.75" customHeight="1" x14ac:dyDescent="0.3">
      <c r="A164" s="2"/>
    </row>
    <row r="165" spans="1:1" ht="15.75" customHeight="1" x14ac:dyDescent="0.3">
      <c r="A165" s="2"/>
    </row>
    <row r="166" spans="1:1" ht="15.75" customHeight="1" x14ac:dyDescent="0.3">
      <c r="A166" s="2"/>
    </row>
    <row r="167" spans="1:1" ht="15.75" customHeight="1" x14ac:dyDescent="0.3">
      <c r="A167" s="2"/>
    </row>
    <row r="168" spans="1:1" ht="15.75" customHeight="1" x14ac:dyDescent="0.3">
      <c r="A168" s="2"/>
    </row>
    <row r="169" spans="1:1" ht="15.75" customHeight="1" x14ac:dyDescent="0.3">
      <c r="A169" s="2"/>
    </row>
    <row r="170" spans="1:1" ht="15.75" customHeight="1" x14ac:dyDescent="0.3">
      <c r="A170" s="2"/>
    </row>
    <row r="171" spans="1:1" ht="15.75" customHeight="1" x14ac:dyDescent="0.3">
      <c r="A171" s="2"/>
    </row>
    <row r="172" spans="1:1" ht="15.75" customHeight="1" x14ac:dyDescent="0.3">
      <c r="A172" s="2"/>
    </row>
    <row r="173" spans="1:1" ht="15.75" customHeight="1" x14ac:dyDescent="0.3">
      <c r="A173" s="2"/>
    </row>
    <row r="174" spans="1:1" ht="15.75" customHeight="1" x14ac:dyDescent="0.3">
      <c r="A174" s="2"/>
    </row>
    <row r="175" spans="1:1" ht="15.75" customHeight="1" x14ac:dyDescent="0.3">
      <c r="A175" s="2"/>
    </row>
    <row r="176" spans="1:1" ht="15.75" customHeight="1" x14ac:dyDescent="0.3">
      <c r="A176" s="2"/>
    </row>
    <row r="177" spans="1:1" ht="15.75" customHeight="1" x14ac:dyDescent="0.3">
      <c r="A177" s="2"/>
    </row>
    <row r="178" spans="1:1" ht="15.75" customHeight="1" x14ac:dyDescent="0.3">
      <c r="A178" s="2"/>
    </row>
    <row r="179" spans="1:1" ht="15.75" customHeight="1" x14ac:dyDescent="0.3">
      <c r="A179" s="2"/>
    </row>
    <row r="180" spans="1:1" ht="15.75" customHeight="1" x14ac:dyDescent="0.3">
      <c r="A180" s="2"/>
    </row>
    <row r="181" spans="1:1" ht="15.75" customHeight="1" x14ac:dyDescent="0.3">
      <c r="A181" s="2"/>
    </row>
    <row r="182" spans="1:1" ht="15.75" customHeight="1" x14ac:dyDescent="0.3">
      <c r="A182" s="2"/>
    </row>
    <row r="183" spans="1:1" ht="15.75" customHeight="1" x14ac:dyDescent="0.3">
      <c r="A183" s="2"/>
    </row>
    <row r="184" spans="1:1" ht="15.75" customHeight="1" x14ac:dyDescent="0.3">
      <c r="A184" s="2"/>
    </row>
    <row r="185" spans="1:1" ht="15.75" customHeight="1" x14ac:dyDescent="0.3">
      <c r="A185" s="2"/>
    </row>
    <row r="186" spans="1:1" ht="15.75" customHeight="1" x14ac:dyDescent="0.3">
      <c r="A186" s="2"/>
    </row>
    <row r="187" spans="1:1" ht="15.75" customHeight="1" x14ac:dyDescent="0.3">
      <c r="A187" s="2"/>
    </row>
    <row r="188" spans="1:1" ht="15.75" customHeight="1" x14ac:dyDescent="0.3">
      <c r="A188" s="2"/>
    </row>
    <row r="189" spans="1:1" ht="15.75" customHeight="1" x14ac:dyDescent="0.3">
      <c r="A189" s="2"/>
    </row>
    <row r="190" spans="1:1" ht="15.75" customHeight="1" x14ac:dyDescent="0.3">
      <c r="A190" s="2"/>
    </row>
    <row r="191" spans="1:1" ht="15.75" customHeight="1" x14ac:dyDescent="0.3">
      <c r="A191" s="2"/>
    </row>
    <row r="192" spans="1:1" ht="15.75" customHeight="1" x14ac:dyDescent="0.3">
      <c r="A192" s="2"/>
    </row>
    <row r="193" spans="1:1" ht="15.75" customHeight="1" x14ac:dyDescent="0.3">
      <c r="A193" s="2"/>
    </row>
    <row r="194" spans="1:1" ht="15.75" customHeight="1" x14ac:dyDescent="0.3">
      <c r="A194" s="2"/>
    </row>
    <row r="195" spans="1:1" ht="15.75" customHeight="1" x14ac:dyDescent="0.3">
      <c r="A195" s="2"/>
    </row>
    <row r="196" spans="1:1" ht="15.75" customHeight="1" x14ac:dyDescent="0.3">
      <c r="A196" s="2"/>
    </row>
    <row r="197" spans="1:1" ht="15.75" customHeight="1" x14ac:dyDescent="0.3">
      <c r="A197" s="2"/>
    </row>
    <row r="198" spans="1:1" ht="15.75" customHeight="1" x14ac:dyDescent="0.3">
      <c r="A198" s="2"/>
    </row>
    <row r="199" spans="1:1" ht="15.75" customHeight="1" x14ac:dyDescent="0.3">
      <c r="A199" s="2"/>
    </row>
    <row r="200" spans="1:1" ht="15.75" customHeight="1" x14ac:dyDescent="0.3">
      <c r="A200" s="2"/>
    </row>
    <row r="201" spans="1:1" ht="15.75" customHeight="1" x14ac:dyDescent="0.3">
      <c r="A201" s="2"/>
    </row>
    <row r="202" spans="1:1" ht="15.75" customHeight="1" x14ac:dyDescent="0.3">
      <c r="A202" s="2"/>
    </row>
    <row r="203" spans="1:1" ht="15.75" customHeight="1" x14ac:dyDescent="0.3">
      <c r="A203" s="2"/>
    </row>
    <row r="204" spans="1:1" ht="15.75" customHeight="1" x14ac:dyDescent="0.3">
      <c r="A204" s="2"/>
    </row>
    <row r="205" spans="1:1" ht="15.75" customHeight="1" x14ac:dyDescent="0.3">
      <c r="A205" s="2"/>
    </row>
    <row r="206" spans="1:1" ht="15.75" customHeight="1" x14ac:dyDescent="0.3">
      <c r="A206" s="2"/>
    </row>
    <row r="207" spans="1:1" ht="15.75" customHeight="1" x14ac:dyDescent="0.3">
      <c r="A207" s="2"/>
    </row>
    <row r="208" spans="1:1" ht="15.75" customHeight="1" x14ac:dyDescent="0.3">
      <c r="A208" s="2"/>
    </row>
    <row r="209" spans="1:1" ht="15.75" customHeight="1" x14ac:dyDescent="0.3">
      <c r="A209" s="2"/>
    </row>
    <row r="210" spans="1:1" ht="15.75" customHeight="1" x14ac:dyDescent="0.3">
      <c r="A210" s="2"/>
    </row>
    <row r="211" spans="1:1" ht="15.75" customHeight="1" x14ac:dyDescent="0.3">
      <c r="A211" s="2"/>
    </row>
    <row r="212" spans="1:1" ht="15.75" customHeight="1" x14ac:dyDescent="0.3">
      <c r="A212" s="2"/>
    </row>
    <row r="213" spans="1:1" ht="15.75" customHeight="1" x14ac:dyDescent="0.3">
      <c r="A213" s="2"/>
    </row>
    <row r="214" spans="1:1" ht="15.75" customHeight="1" x14ac:dyDescent="0.3">
      <c r="A214" s="2"/>
    </row>
    <row r="215" spans="1:1" ht="15.75" customHeight="1" x14ac:dyDescent="0.3">
      <c r="A215" s="2"/>
    </row>
    <row r="216" spans="1:1" ht="15.75" customHeight="1" x14ac:dyDescent="0.3">
      <c r="A216" s="2"/>
    </row>
    <row r="217" spans="1:1" ht="15.75" customHeight="1" x14ac:dyDescent="0.3">
      <c r="A217" s="2"/>
    </row>
    <row r="218" spans="1:1" ht="15.75" customHeight="1" x14ac:dyDescent="0.3">
      <c r="A218" s="2"/>
    </row>
    <row r="219" spans="1:1" ht="15.75" customHeight="1" x14ac:dyDescent="0.3">
      <c r="A219" s="2"/>
    </row>
    <row r="220" spans="1:1" ht="15.75" customHeight="1" x14ac:dyDescent="0.3">
      <c r="A220" s="2"/>
    </row>
    <row r="221" spans="1:1" ht="15.75" customHeight="1" x14ac:dyDescent="0.3">
      <c r="A221" s="2"/>
    </row>
    <row r="222" spans="1:1" ht="15.75" customHeight="1" x14ac:dyDescent="0.3">
      <c r="A222" s="2"/>
    </row>
    <row r="223" spans="1:1" ht="15.75" customHeight="1" x14ac:dyDescent="0.3">
      <c r="A223" s="2"/>
    </row>
    <row r="224" spans="1:1" ht="15.75" customHeight="1" x14ac:dyDescent="0.3">
      <c r="A224" s="2"/>
    </row>
    <row r="225" spans="1:1" ht="15.75" customHeight="1" x14ac:dyDescent="0.3">
      <c r="A225" s="2"/>
    </row>
    <row r="226" spans="1:1" ht="15.75" customHeight="1" x14ac:dyDescent="0.3">
      <c r="A226" s="2"/>
    </row>
    <row r="227" spans="1:1" ht="15.75" customHeight="1" x14ac:dyDescent="0.3">
      <c r="A227" s="2"/>
    </row>
    <row r="228" spans="1:1" ht="15.75" customHeight="1" x14ac:dyDescent="0.3">
      <c r="A228" s="2"/>
    </row>
    <row r="229" spans="1:1" ht="15.75" customHeight="1" x14ac:dyDescent="0.3">
      <c r="A229" s="2"/>
    </row>
    <row r="230" spans="1:1" ht="15.75" customHeight="1" x14ac:dyDescent="0.3">
      <c r="A230" s="2"/>
    </row>
    <row r="231" spans="1:1" ht="15.75" customHeight="1" x14ac:dyDescent="0.3">
      <c r="A231" s="2"/>
    </row>
    <row r="232" spans="1:1" ht="15.75" customHeight="1" x14ac:dyDescent="0.3">
      <c r="A232" s="2"/>
    </row>
    <row r="233" spans="1:1" ht="15.75" customHeight="1" x14ac:dyDescent="0.3">
      <c r="A233" s="2"/>
    </row>
    <row r="234" spans="1:1" ht="15.75" customHeight="1" x14ac:dyDescent="0.3">
      <c r="A234" s="2"/>
    </row>
    <row r="235" spans="1:1" ht="15.75" customHeight="1" x14ac:dyDescent="0.3">
      <c r="A235" s="2"/>
    </row>
    <row r="236" spans="1:1" ht="15.75" customHeight="1" x14ac:dyDescent="0.3">
      <c r="A236" s="2"/>
    </row>
    <row r="237" spans="1:1" ht="15.75" customHeight="1" x14ac:dyDescent="0.3">
      <c r="A237" s="2"/>
    </row>
    <row r="238" spans="1:1" ht="15.75" customHeight="1" x14ac:dyDescent="0.3">
      <c r="A238" s="2"/>
    </row>
    <row r="239" spans="1:1" ht="15.75" customHeight="1" x14ac:dyDescent="0.3">
      <c r="A239" s="2"/>
    </row>
    <row r="240" spans="1:1" ht="15.75" customHeight="1" x14ac:dyDescent="0.3">
      <c r="A240" s="2"/>
    </row>
    <row r="241" spans="1:1" ht="15.75" customHeight="1" x14ac:dyDescent="0.3">
      <c r="A241" s="2"/>
    </row>
    <row r="242" spans="1:1" ht="15.75" customHeight="1" x14ac:dyDescent="0.3">
      <c r="A242" s="2"/>
    </row>
    <row r="243" spans="1:1" ht="15.75" customHeight="1" x14ac:dyDescent="0.3">
      <c r="A243" s="2"/>
    </row>
    <row r="244" spans="1:1" ht="15.75" customHeight="1" x14ac:dyDescent="0.3">
      <c r="A244" s="2"/>
    </row>
    <row r="245" spans="1:1" ht="15.75" customHeight="1" x14ac:dyDescent="0.3">
      <c r="A245" s="2"/>
    </row>
    <row r="246" spans="1:1" ht="15.75" customHeight="1" x14ac:dyDescent="0.3">
      <c r="A246" s="2"/>
    </row>
    <row r="247" spans="1:1" ht="15.75" customHeight="1" x14ac:dyDescent="0.3">
      <c r="A247" s="2"/>
    </row>
    <row r="248" spans="1:1" ht="15.75" customHeight="1" x14ac:dyDescent="0.3">
      <c r="A248" s="2"/>
    </row>
    <row r="249" spans="1:1" ht="15.75" customHeight="1" x14ac:dyDescent="0.3">
      <c r="A249" s="2"/>
    </row>
    <row r="250" spans="1:1" ht="15.75" customHeight="1" x14ac:dyDescent="0.3">
      <c r="A250" s="2"/>
    </row>
    <row r="251" spans="1:1" ht="15.75" customHeight="1" x14ac:dyDescent="0.3">
      <c r="A251" s="2"/>
    </row>
    <row r="252" spans="1:1" ht="15.75" customHeight="1" x14ac:dyDescent="0.3">
      <c r="A252" s="2"/>
    </row>
    <row r="253" spans="1:1" ht="15.75" customHeight="1" x14ac:dyDescent="0.3">
      <c r="A253" s="2"/>
    </row>
    <row r="254" spans="1:1" ht="15.75" customHeight="1" x14ac:dyDescent="0.3">
      <c r="A254" s="2"/>
    </row>
    <row r="255" spans="1:1" ht="15.75" customHeight="1" x14ac:dyDescent="0.3">
      <c r="A255" s="2"/>
    </row>
    <row r="256" spans="1:1" ht="15.75" customHeight="1" x14ac:dyDescent="0.3">
      <c r="A256" s="2"/>
    </row>
    <row r="257" spans="1:1" ht="15.75" customHeight="1" x14ac:dyDescent="0.3">
      <c r="A257" s="2"/>
    </row>
    <row r="258" spans="1:1" ht="15.75" customHeight="1" x14ac:dyDescent="0.3">
      <c r="A258" s="2"/>
    </row>
    <row r="259" spans="1:1" ht="15.75" customHeight="1" x14ac:dyDescent="0.3">
      <c r="A259" s="2"/>
    </row>
    <row r="260" spans="1:1" ht="15.75" customHeight="1" x14ac:dyDescent="0.3">
      <c r="A260" s="2"/>
    </row>
    <row r="261" spans="1:1" ht="15.75" customHeight="1" x14ac:dyDescent="0.3">
      <c r="A261" s="2"/>
    </row>
    <row r="262" spans="1:1" ht="15.75" customHeight="1" x14ac:dyDescent="0.3">
      <c r="A262" s="2"/>
    </row>
    <row r="263" spans="1:1" ht="15.75" customHeight="1" x14ac:dyDescent="0.3">
      <c r="A263" s="2"/>
    </row>
    <row r="264" spans="1:1" ht="15.75" customHeight="1" x14ac:dyDescent="0.3">
      <c r="A264" s="2"/>
    </row>
    <row r="265" spans="1:1" ht="15.75" customHeight="1" x14ac:dyDescent="0.3">
      <c r="A265" s="2"/>
    </row>
    <row r="266" spans="1:1" ht="15.75" customHeight="1" x14ac:dyDescent="0.3">
      <c r="A266" s="2"/>
    </row>
    <row r="267" spans="1:1" ht="15.75" customHeight="1" x14ac:dyDescent="0.3">
      <c r="A267" s="2"/>
    </row>
    <row r="268" spans="1:1" ht="15.75" customHeight="1" x14ac:dyDescent="0.3">
      <c r="A268" s="2"/>
    </row>
    <row r="269" spans="1:1" ht="15.75" customHeight="1" x14ac:dyDescent="0.3">
      <c r="A269" s="2"/>
    </row>
    <row r="270" spans="1:1" ht="15.75" customHeight="1" x14ac:dyDescent="0.3">
      <c r="A270" s="2"/>
    </row>
    <row r="271" spans="1:1" ht="15.75" customHeight="1" x14ac:dyDescent="0.3">
      <c r="A271" s="2"/>
    </row>
    <row r="272" spans="1:1" ht="15.75" customHeight="1" x14ac:dyDescent="0.3">
      <c r="A272" s="2"/>
    </row>
    <row r="273" spans="1:1" ht="15.75" customHeight="1" x14ac:dyDescent="0.3">
      <c r="A273" s="2"/>
    </row>
    <row r="274" spans="1:1" ht="15.75" customHeight="1" x14ac:dyDescent="0.3">
      <c r="A274" s="2"/>
    </row>
    <row r="275" spans="1:1" ht="15.75" customHeight="1" x14ac:dyDescent="0.3">
      <c r="A275" s="2"/>
    </row>
    <row r="276" spans="1:1" ht="15.75" customHeight="1" x14ac:dyDescent="0.3">
      <c r="A276" s="2"/>
    </row>
    <row r="277" spans="1:1" ht="15.75" customHeight="1" x14ac:dyDescent="0.3">
      <c r="A277" s="2"/>
    </row>
    <row r="278" spans="1:1" ht="15.75" customHeight="1" x14ac:dyDescent="0.3">
      <c r="A278" s="2"/>
    </row>
    <row r="279" spans="1:1" ht="15.75" customHeight="1" x14ac:dyDescent="0.3">
      <c r="A279" s="2"/>
    </row>
    <row r="280" spans="1:1" ht="15.75" customHeight="1" x14ac:dyDescent="0.3">
      <c r="A280" s="2"/>
    </row>
    <row r="281" spans="1:1" ht="15.75" customHeight="1" x14ac:dyDescent="0.3">
      <c r="A281" s="2"/>
    </row>
    <row r="282" spans="1:1" ht="15.75" customHeight="1" x14ac:dyDescent="0.3">
      <c r="A282" s="2"/>
    </row>
    <row r="283" spans="1:1" ht="15.75" customHeight="1" x14ac:dyDescent="0.3">
      <c r="A283" s="2"/>
    </row>
    <row r="284" spans="1:1" ht="15.75" customHeight="1" x14ac:dyDescent="0.3">
      <c r="A284" s="2"/>
    </row>
    <row r="285" spans="1:1" ht="15.75" customHeight="1" x14ac:dyDescent="0.3">
      <c r="A285" s="2"/>
    </row>
    <row r="286" spans="1:1" ht="15.75" customHeight="1" x14ac:dyDescent="0.3">
      <c r="A286" s="2"/>
    </row>
    <row r="287" spans="1:1" ht="15.75" customHeight="1" x14ac:dyDescent="0.3">
      <c r="A287" s="2"/>
    </row>
    <row r="288" spans="1:1" ht="15.75" customHeight="1" x14ac:dyDescent="0.3">
      <c r="A288" s="2"/>
    </row>
    <row r="289" spans="1:1" ht="15.75" customHeight="1" x14ac:dyDescent="0.3">
      <c r="A289" s="2"/>
    </row>
    <row r="290" spans="1:1" ht="15.75" customHeight="1" x14ac:dyDescent="0.3">
      <c r="A290" s="2"/>
    </row>
    <row r="291" spans="1:1" ht="15.75" customHeight="1" x14ac:dyDescent="0.3">
      <c r="A291" s="2"/>
    </row>
    <row r="292" spans="1:1" ht="15.75" customHeight="1" x14ac:dyDescent="0.3">
      <c r="A292" s="2"/>
    </row>
    <row r="293" spans="1:1" ht="15.75" customHeight="1" x14ac:dyDescent="0.3">
      <c r="A293" s="2"/>
    </row>
    <row r="294" spans="1:1" ht="15.75" customHeight="1" x14ac:dyDescent="0.3">
      <c r="A294" s="2"/>
    </row>
    <row r="295" spans="1:1" ht="15.75" customHeight="1" x14ac:dyDescent="0.3">
      <c r="A295" s="2"/>
    </row>
    <row r="296" spans="1:1" ht="15.75" customHeight="1" x14ac:dyDescent="0.3">
      <c r="A296" s="2"/>
    </row>
    <row r="297" spans="1:1" ht="15.75" customHeight="1" x14ac:dyDescent="0.3">
      <c r="A297" s="2"/>
    </row>
    <row r="298" spans="1:1" ht="15.75" customHeight="1" x14ac:dyDescent="0.3">
      <c r="A298" s="2"/>
    </row>
    <row r="299" spans="1:1" ht="15.75" customHeight="1" x14ac:dyDescent="0.3">
      <c r="A299" s="2"/>
    </row>
    <row r="300" spans="1:1" ht="15.75" customHeight="1" x14ac:dyDescent="0.3">
      <c r="A300" s="2"/>
    </row>
    <row r="301" spans="1:1" ht="15.75" customHeight="1" x14ac:dyDescent="0.3">
      <c r="A301" s="2"/>
    </row>
    <row r="302" spans="1:1" ht="15.75" customHeight="1" x14ac:dyDescent="0.3">
      <c r="A302" s="2"/>
    </row>
    <row r="303" spans="1:1" ht="15.75" customHeight="1" x14ac:dyDescent="0.3">
      <c r="A303" s="2"/>
    </row>
    <row r="304" spans="1:1" ht="15.75" customHeight="1" x14ac:dyDescent="0.3">
      <c r="A304" s="2"/>
    </row>
    <row r="305" spans="1:1" ht="15.75" customHeight="1" x14ac:dyDescent="0.3">
      <c r="A305" s="2"/>
    </row>
    <row r="306" spans="1:1" ht="15.75" customHeight="1" x14ac:dyDescent="0.3">
      <c r="A306" s="2"/>
    </row>
    <row r="307" spans="1:1" ht="15.75" customHeight="1" x14ac:dyDescent="0.3">
      <c r="A307" s="2"/>
    </row>
    <row r="308" spans="1:1" ht="15.75" customHeight="1" x14ac:dyDescent="0.3">
      <c r="A308" s="2"/>
    </row>
    <row r="309" spans="1:1" ht="15.75" customHeight="1" x14ac:dyDescent="0.3">
      <c r="A309" s="2"/>
    </row>
    <row r="310" spans="1:1" ht="15.75" customHeight="1" x14ac:dyDescent="0.3">
      <c r="A310" s="2"/>
    </row>
    <row r="311" spans="1:1" ht="15.75" customHeight="1" x14ac:dyDescent="0.3">
      <c r="A311" s="2"/>
    </row>
    <row r="312" spans="1:1" ht="15.75" customHeight="1" x14ac:dyDescent="0.3">
      <c r="A312" s="2"/>
    </row>
    <row r="313" spans="1:1" ht="15.75" customHeight="1" x14ac:dyDescent="0.3">
      <c r="A313" s="2"/>
    </row>
    <row r="314" spans="1:1" ht="15.75" customHeight="1" x14ac:dyDescent="0.3">
      <c r="A314" s="2"/>
    </row>
    <row r="315" spans="1:1" ht="15.75" customHeight="1" x14ac:dyDescent="0.3">
      <c r="A315" s="2"/>
    </row>
    <row r="316" spans="1:1" ht="15.75" customHeight="1" x14ac:dyDescent="0.3">
      <c r="A316" s="2"/>
    </row>
    <row r="317" spans="1:1" ht="15.75" customHeight="1" x14ac:dyDescent="0.3">
      <c r="A317" s="2"/>
    </row>
    <row r="318" spans="1:1" ht="15.75" customHeight="1" x14ac:dyDescent="0.3">
      <c r="A318" s="2"/>
    </row>
    <row r="319" spans="1:1" ht="15.75" customHeight="1" x14ac:dyDescent="0.3">
      <c r="A319" s="2"/>
    </row>
    <row r="320" spans="1:1" ht="15.75" customHeight="1" x14ac:dyDescent="0.3">
      <c r="A320" s="2"/>
    </row>
    <row r="321" spans="1:1" ht="15.75" customHeight="1" x14ac:dyDescent="0.3">
      <c r="A321" s="2"/>
    </row>
    <row r="322" spans="1:1" ht="15.75" customHeight="1" x14ac:dyDescent="0.3">
      <c r="A322" s="2"/>
    </row>
    <row r="323" spans="1:1" ht="15.75" customHeight="1" x14ac:dyDescent="0.3">
      <c r="A323" s="2"/>
    </row>
    <row r="324" spans="1:1" ht="15.75" customHeight="1" x14ac:dyDescent="0.3">
      <c r="A324" s="2"/>
    </row>
    <row r="325" spans="1:1" ht="15.75" customHeight="1" x14ac:dyDescent="0.3">
      <c r="A325" s="2"/>
    </row>
    <row r="326" spans="1:1" ht="15.75" customHeight="1" x14ac:dyDescent="0.3">
      <c r="A326" s="2"/>
    </row>
    <row r="327" spans="1:1" ht="15.75" customHeight="1" x14ac:dyDescent="0.3">
      <c r="A327" s="2"/>
    </row>
    <row r="328" spans="1:1" ht="15.75" customHeight="1" x14ac:dyDescent="0.3">
      <c r="A328" s="2"/>
    </row>
    <row r="329" spans="1:1" ht="15.75" customHeight="1" x14ac:dyDescent="0.3">
      <c r="A329" s="2"/>
    </row>
    <row r="330" spans="1:1" ht="15.75" customHeight="1" x14ac:dyDescent="0.3">
      <c r="A330" s="2"/>
    </row>
    <row r="331" spans="1:1" ht="15.75" customHeight="1" x14ac:dyDescent="0.3">
      <c r="A331" s="2"/>
    </row>
    <row r="332" spans="1:1" ht="15.75" customHeight="1" x14ac:dyDescent="0.3">
      <c r="A332" s="2"/>
    </row>
    <row r="333" spans="1:1" ht="15.75" customHeight="1" x14ac:dyDescent="0.3">
      <c r="A333" s="2"/>
    </row>
    <row r="334" spans="1:1" ht="15.75" customHeight="1" x14ac:dyDescent="0.3">
      <c r="A334" s="2"/>
    </row>
    <row r="335" spans="1:1" ht="15.75" customHeight="1" x14ac:dyDescent="0.3">
      <c r="A335" s="2"/>
    </row>
    <row r="336" spans="1:1" ht="15.75" customHeight="1" x14ac:dyDescent="0.3">
      <c r="A336" s="2"/>
    </row>
    <row r="337" spans="1:1" ht="15.75" customHeight="1" x14ac:dyDescent="0.3">
      <c r="A337" s="2"/>
    </row>
    <row r="338" spans="1:1" ht="15.75" customHeight="1" x14ac:dyDescent="0.3">
      <c r="A338" s="2"/>
    </row>
    <row r="339" spans="1:1" ht="15.75" customHeight="1" x14ac:dyDescent="0.3">
      <c r="A339" s="2"/>
    </row>
    <row r="340" spans="1:1" ht="15.75" customHeight="1" x14ac:dyDescent="0.3">
      <c r="A340" s="2"/>
    </row>
    <row r="341" spans="1:1" ht="15.75" customHeight="1" x14ac:dyDescent="0.3">
      <c r="A341" s="2"/>
    </row>
    <row r="342" spans="1:1" ht="15.75" customHeight="1" x14ac:dyDescent="0.3">
      <c r="A342" s="2"/>
    </row>
    <row r="343" spans="1:1" ht="15.75" customHeight="1" x14ac:dyDescent="0.3">
      <c r="A343" s="2"/>
    </row>
    <row r="344" spans="1:1" ht="15.75" customHeight="1" x14ac:dyDescent="0.3">
      <c r="A344" s="2"/>
    </row>
    <row r="345" spans="1:1" ht="15.75" customHeight="1" x14ac:dyDescent="0.3">
      <c r="A345" s="2"/>
    </row>
    <row r="346" spans="1:1" ht="15.75" customHeight="1" x14ac:dyDescent="0.3">
      <c r="A346" s="2"/>
    </row>
    <row r="347" spans="1:1" ht="15.75" customHeight="1" x14ac:dyDescent="0.3">
      <c r="A347" s="2"/>
    </row>
    <row r="348" spans="1:1" ht="15.75" customHeight="1" x14ac:dyDescent="0.3">
      <c r="A348" s="2"/>
    </row>
    <row r="349" spans="1:1" ht="15.75" customHeight="1" x14ac:dyDescent="0.3">
      <c r="A349" s="2"/>
    </row>
    <row r="350" spans="1:1" ht="15.75" customHeight="1" x14ac:dyDescent="0.3">
      <c r="A350" s="2"/>
    </row>
    <row r="351" spans="1:1" ht="15.75" customHeight="1" x14ac:dyDescent="0.3">
      <c r="A351" s="2"/>
    </row>
    <row r="352" spans="1:1" ht="15.75" customHeight="1" x14ac:dyDescent="0.3">
      <c r="A352" s="2"/>
    </row>
    <row r="353" spans="1:1" ht="15.75" customHeight="1" x14ac:dyDescent="0.3">
      <c r="A353" s="2"/>
    </row>
    <row r="354" spans="1:1" ht="15.75" customHeight="1" x14ac:dyDescent="0.3">
      <c r="A354" s="2"/>
    </row>
    <row r="355" spans="1:1" ht="15.75" customHeight="1" x14ac:dyDescent="0.3">
      <c r="A355" s="2"/>
    </row>
    <row r="356" spans="1:1" ht="15.75" customHeight="1" x14ac:dyDescent="0.3">
      <c r="A356" s="2"/>
    </row>
    <row r="357" spans="1:1" ht="15.75" customHeight="1" x14ac:dyDescent="0.3">
      <c r="A357" s="2"/>
    </row>
    <row r="358" spans="1:1" ht="15.75" customHeight="1" x14ac:dyDescent="0.3">
      <c r="A358" s="2"/>
    </row>
    <row r="359" spans="1:1" ht="15.75" customHeight="1" x14ac:dyDescent="0.3">
      <c r="A359" s="2"/>
    </row>
    <row r="360" spans="1:1" ht="15.75" customHeight="1" x14ac:dyDescent="0.3">
      <c r="A360" s="2"/>
    </row>
    <row r="361" spans="1:1" ht="15.75" customHeight="1" x14ac:dyDescent="0.3">
      <c r="A361" s="2"/>
    </row>
    <row r="362" spans="1:1" ht="15.75" customHeight="1" x14ac:dyDescent="0.3">
      <c r="A362" s="2"/>
    </row>
    <row r="363" spans="1:1" ht="15.75" customHeight="1" x14ac:dyDescent="0.3">
      <c r="A363" s="2"/>
    </row>
    <row r="364" spans="1:1" ht="15.75" customHeight="1" x14ac:dyDescent="0.3">
      <c r="A364" s="2"/>
    </row>
    <row r="365" spans="1:1" ht="15.75" customHeight="1" x14ac:dyDescent="0.3">
      <c r="A365" s="2"/>
    </row>
    <row r="366" spans="1:1" ht="15.75" customHeight="1" x14ac:dyDescent="0.3">
      <c r="A366" s="2"/>
    </row>
    <row r="367" spans="1:1" ht="15.75" customHeight="1" x14ac:dyDescent="0.3">
      <c r="A367" s="2"/>
    </row>
    <row r="368" spans="1:1" ht="15.75" customHeight="1" x14ac:dyDescent="0.3">
      <c r="A368" s="2"/>
    </row>
    <row r="369" spans="1:1" ht="15.75" customHeight="1" x14ac:dyDescent="0.3">
      <c r="A369" s="2"/>
    </row>
    <row r="370" spans="1:1" ht="15.75" customHeight="1" x14ac:dyDescent="0.3">
      <c r="A370" s="2"/>
    </row>
    <row r="371" spans="1:1" ht="15.75" customHeight="1" x14ac:dyDescent="0.3">
      <c r="A371" s="2"/>
    </row>
    <row r="372" spans="1:1" ht="15.75" customHeight="1" x14ac:dyDescent="0.3">
      <c r="A372" s="2"/>
    </row>
    <row r="373" spans="1:1" ht="15.75" customHeight="1" x14ac:dyDescent="0.3">
      <c r="A373" s="2"/>
    </row>
    <row r="374" spans="1:1" ht="15.75" customHeight="1" x14ac:dyDescent="0.3">
      <c r="A374" s="2"/>
    </row>
    <row r="375" spans="1:1" ht="15.75" customHeight="1" x14ac:dyDescent="0.3">
      <c r="A375" s="2"/>
    </row>
    <row r="376" spans="1:1" ht="15.75" customHeight="1" x14ac:dyDescent="0.3">
      <c r="A376" s="2"/>
    </row>
    <row r="377" spans="1:1" ht="15.75" customHeight="1" x14ac:dyDescent="0.3">
      <c r="A377" s="2"/>
    </row>
    <row r="378" spans="1:1" ht="15.75" customHeight="1" x14ac:dyDescent="0.3">
      <c r="A378" s="2"/>
    </row>
    <row r="379" spans="1:1" ht="15.75" customHeight="1" x14ac:dyDescent="0.3">
      <c r="A379" s="2"/>
    </row>
    <row r="380" spans="1:1" ht="15.75" customHeight="1" x14ac:dyDescent="0.3">
      <c r="A380" s="2"/>
    </row>
    <row r="381" spans="1:1" ht="15.75" customHeight="1" x14ac:dyDescent="0.3">
      <c r="A381" s="2"/>
    </row>
    <row r="382" spans="1:1" ht="15.75" customHeight="1" x14ac:dyDescent="0.3">
      <c r="A382" s="2"/>
    </row>
    <row r="383" spans="1:1" ht="15.75" customHeight="1" x14ac:dyDescent="0.3">
      <c r="A383" s="2"/>
    </row>
    <row r="384" spans="1:1" ht="15.75" customHeight="1" x14ac:dyDescent="0.3">
      <c r="A384" s="2"/>
    </row>
    <row r="385" spans="1:1" ht="15.75" customHeight="1" x14ac:dyDescent="0.3">
      <c r="A385" s="2"/>
    </row>
    <row r="386" spans="1:1" ht="15.75" customHeight="1" x14ac:dyDescent="0.3">
      <c r="A386" s="2"/>
    </row>
    <row r="387" spans="1:1" ht="15.75" customHeight="1" x14ac:dyDescent="0.3">
      <c r="A387" s="2"/>
    </row>
    <row r="388" spans="1:1" ht="15.75" customHeight="1" x14ac:dyDescent="0.3">
      <c r="A388" s="2"/>
    </row>
    <row r="389" spans="1:1" ht="15.75" customHeight="1" x14ac:dyDescent="0.3">
      <c r="A389" s="2"/>
    </row>
    <row r="390" spans="1:1" ht="15.75" customHeight="1" x14ac:dyDescent="0.3">
      <c r="A390" s="2"/>
    </row>
    <row r="391" spans="1:1" ht="15.75" customHeight="1" x14ac:dyDescent="0.3">
      <c r="A391" s="2"/>
    </row>
    <row r="392" spans="1:1" ht="15.75" customHeight="1" x14ac:dyDescent="0.3">
      <c r="A392" s="2"/>
    </row>
    <row r="393" spans="1:1" ht="15.75" customHeight="1" x14ac:dyDescent="0.3">
      <c r="A393" s="2"/>
    </row>
    <row r="394" spans="1:1" ht="15.75" customHeight="1" x14ac:dyDescent="0.3">
      <c r="A394" s="2"/>
    </row>
    <row r="395" spans="1:1" ht="15.75" customHeight="1" x14ac:dyDescent="0.3">
      <c r="A395" s="2"/>
    </row>
    <row r="396" spans="1:1" ht="15.75" customHeight="1" x14ac:dyDescent="0.3">
      <c r="A396" s="2"/>
    </row>
    <row r="397" spans="1:1" ht="15.75" customHeight="1" x14ac:dyDescent="0.3">
      <c r="A397" s="2"/>
    </row>
    <row r="398" spans="1:1" ht="15.75" customHeight="1" x14ac:dyDescent="0.3">
      <c r="A398" s="2"/>
    </row>
    <row r="399" spans="1:1" ht="15.75" customHeight="1" x14ac:dyDescent="0.3">
      <c r="A399" s="2"/>
    </row>
    <row r="400" spans="1:1" ht="15.75" customHeight="1" x14ac:dyDescent="0.3">
      <c r="A400" s="2"/>
    </row>
    <row r="401" spans="1:1" ht="15.75" customHeight="1" x14ac:dyDescent="0.3">
      <c r="A401" s="2"/>
    </row>
    <row r="402" spans="1:1" ht="15.75" customHeight="1" x14ac:dyDescent="0.3">
      <c r="A402" s="2"/>
    </row>
    <row r="403" spans="1:1" ht="15.75" customHeight="1" x14ac:dyDescent="0.3">
      <c r="A403" s="2"/>
    </row>
    <row r="404" spans="1:1" ht="15.75" customHeight="1" x14ac:dyDescent="0.3">
      <c r="A404" s="2"/>
    </row>
    <row r="405" spans="1:1" ht="15.75" customHeight="1" x14ac:dyDescent="0.3">
      <c r="A405" s="2"/>
    </row>
    <row r="406" spans="1:1" ht="15.75" customHeight="1" x14ac:dyDescent="0.3">
      <c r="A406" s="2"/>
    </row>
    <row r="407" spans="1:1" ht="15.75" customHeight="1" x14ac:dyDescent="0.3">
      <c r="A407" s="2"/>
    </row>
    <row r="408" spans="1:1" ht="15.75" customHeight="1" x14ac:dyDescent="0.3">
      <c r="A408" s="2"/>
    </row>
    <row r="409" spans="1:1" ht="15.75" customHeight="1" x14ac:dyDescent="0.3">
      <c r="A409" s="2"/>
    </row>
    <row r="410" spans="1:1" ht="15.75" customHeight="1" x14ac:dyDescent="0.3">
      <c r="A410" s="2"/>
    </row>
    <row r="411" spans="1:1" ht="15.75" customHeight="1" x14ac:dyDescent="0.3">
      <c r="A411" s="2"/>
    </row>
    <row r="412" spans="1:1" ht="15.75" customHeight="1" x14ac:dyDescent="0.3">
      <c r="A412" s="2"/>
    </row>
    <row r="413" spans="1:1" ht="15.75" customHeight="1" x14ac:dyDescent="0.3">
      <c r="A413" s="2"/>
    </row>
    <row r="414" spans="1:1" ht="15.75" customHeight="1" x14ac:dyDescent="0.3">
      <c r="A414" s="2"/>
    </row>
    <row r="415" spans="1:1" ht="15.75" customHeight="1" x14ac:dyDescent="0.3">
      <c r="A415" s="2"/>
    </row>
    <row r="416" spans="1:1" ht="15.75" customHeight="1" x14ac:dyDescent="0.3">
      <c r="A416" s="2"/>
    </row>
    <row r="417" spans="1:1" ht="15.75" customHeight="1" x14ac:dyDescent="0.3">
      <c r="A417" s="2"/>
    </row>
    <row r="418" spans="1:1" ht="15.75" customHeight="1" x14ac:dyDescent="0.3">
      <c r="A418" s="2"/>
    </row>
    <row r="419" spans="1:1" ht="15.75" customHeight="1" x14ac:dyDescent="0.3">
      <c r="A419" s="2"/>
    </row>
    <row r="420" spans="1:1" ht="15.75" customHeight="1" x14ac:dyDescent="0.3">
      <c r="A420" s="2"/>
    </row>
    <row r="421" spans="1:1" ht="15.75" customHeight="1" x14ac:dyDescent="0.3">
      <c r="A421" s="2"/>
    </row>
    <row r="422" spans="1:1" ht="15.75" customHeight="1" x14ac:dyDescent="0.3">
      <c r="A422" s="2"/>
    </row>
    <row r="423" spans="1:1" ht="15.75" customHeight="1" x14ac:dyDescent="0.3">
      <c r="A423" s="2"/>
    </row>
    <row r="424" spans="1:1" ht="15.75" customHeight="1" x14ac:dyDescent="0.3">
      <c r="A424" s="2"/>
    </row>
    <row r="425" spans="1:1" ht="15.75" customHeight="1" x14ac:dyDescent="0.3">
      <c r="A425" s="2"/>
    </row>
    <row r="426" spans="1:1" ht="15.75" customHeight="1" x14ac:dyDescent="0.3">
      <c r="A426" s="2"/>
    </row>
    <row r="427" spans="1:1" ht="15.75" customHeight="1" x14ac:dyDescent="0.3">
      <c r="A427" s="2"/>
    </row>
    <row r="428" spans="1:1" ht="15.75" customHeight="1" x14ac:dyDescent="0.3">
      <c r="A428" s="2"/>
    </row>
    <row r="429" spans="1:1" ht="15.75" customHeight="1" x14ac:dyDescent="0.3">
      <c r="A429" s="2"/>
    </row>
    <row r="430" spans="1:1" ht="15.75" customHeight="1" x14ac:dyDescent="0.3">
      <c r="A430" s="2"/>
    </row>
    <row r="431" spans="1:1" ht="15.75" customHeight="1" x14ac:dyDescent="0.3">
      <c r="A431" s="2"/>
    </row>
    <row r="432" spans="1:1" ht="15.75" customHeight="1" x14ac:dyDescent="0.3">
      <c r="A432" s="2"/>
    </row>
    <row r="433" spans="1:1" ht="15.75" customHeight="1" x14ac:dyDescent="0.3">
      <c r="A433" s="2"/>
    </row>
    <row r="434" spans="1:1" ht="15.75" customHeight="1" x14ac:dyDescent="0.3">
      <c r="A434" s="2"/>
    </row>
    <row r="435" spans="1:1" ht="15.75" customHeight="1" x14ac:dyDescent="0.3">
      <c r="A435" s="2"/>
    </row>
    <row r="436" spans="1:1" ht="15.75" customHeight="1" x14ac:dyDescent="0.3">
      <c r="A436" s="2"/>
    </row>
    <row r="437" spans="1:1" ht="15.75" customHeight="1" x14ac:dyDescent="0.3">
      <c r="A437" s="2"/>
    </row>
    <row r="438" spans="1:1" ht="15.75" customHeight="1" x14ac:dyDescent="0.3">
      <c r="A438" s="2"/>
    </row>
    <row r="439" spans="1:1" ht="15.75" customHeight="1" x14ac:dyDescent="0.3">
      <c r="A439" s="2"/>
    </row>
    <row r="440" spans="1:1" ht="15.75" customHeight="1" x14ac:dyDescent="0.3">
      <c r="A440" s="2"/>
    </row>
    <row r="441" spans="1:1" ht="15.75" customHeight="1" x14ac:dyDescent="0.3">
      <c r="A441" s="2"/>
    </row>
    <row r="442" spans="1:1" ht="15.75" customHeight="1" x14ac:dyDescent="0.3">
      <c r="A442" s="2"/>
    </row>
    <row r="443" spans="1:1" ht="15.75" customHeight="1" x14ac:dyDescent="0.3">
      <c r="A443" s="2"/>
    </row>
    <row r="444" spans="1:1" ht="15.75" customHeight="1" x14ac:dyDescent="0.3">
      <c r="A444" s="2"/>
    </row>
    <row r="445" spans="1:1" ht="15.75" customHeight="1" x14ac:dyDescent="0.3">
      <c r="A445" s="2"/>
    </row>
    <row r="446" spans="1:1" ht="15.75" customHeight="1" x14ac:dyDescent="0.3">
      <c r="A446" s="2"/>
    </row>
    <row r="447" spans="1:1" ht="15.75" customHeight="1" x14ac:dyDescent="0.3">
      <c r="A447" s="2"/>
    </row>
    <row r="448" spans="1:1" ht="15.75" customHeight="1" x14ac:dyDescent="0.3">
      <c r="A448" s="2"/>
    </row>
    <row r="449" spans="1:1" ht="15.75" customHeight="1" x14ac:dyDescent="0.3">
      <c r="A449" s="2"/>
    </row>
    <row r="450" spans="1:1" ht="15.75" customHeight="1" x14ac:dyDescent="0.3">
      <c r="A450" s="2"/>
    </row>
    <row r="451" spans="1:1" ht="15.75" customHeight="1" x14ac:dyDescent="0.3">
      <c r="A451" s="2"/>
    </row>
    <row r="452" spans="1:1" ht="15.75" customHeight="1" x14ac:dyDescent="0.3">
      <c r="A452" s="2"/>
    </row>
    <row r="453" spans="1:1" ht="15.75" customHeight="1" x14ac:dyDescent="0.3">
      <c r="A453" s="2"/>
    </row>
    <row r="454" spans="1:1" ht="15.75" customHeight="1" x14ac:dyDescent="0.3">
      <c r="A454" s="2"/>
    </row>
    <row r="455" spans="1:1" ht="15.75" customHeight="1" x14ac:dyDescent="0.3">
      <c r="A455" s="2"/>
    </row>
    <row r="456" spans="1:1" ht="15.75" customHeight="1" x14ac:dyDescent="0.3">
      <c r="A456" s="2"/>
    </row>
    <row r="457" spans="1:1" ht="15.75" customHeight="1" x14ac:dyDescent="0.3">
      <c r="A457" s="2"/>
    </row>
    <row r="458" spans="1:1" ht="15.75" customHeight="1" x14ac:dyDescent="0.3">
      <c r="A458" s="2"/>
    </row>
    <row r="459" spans="1:1" ht="15.75" customHeight="1" x14ac:dyDescent="0.3">
      <c r="A459" s="2"/>
    </row>
    <row r="460" spans="1:1" ht="15.75" customHeight="1" x14ac:dyDescent="0.3">
      <c r="A460" s="2"/>
    </row>
    <row r="461" spans="1:1" ht="15.75" customHeight="1" x14ac:dyDescent="0.3">
      <c r="A461" s="2"/>
    </row>
    <row r="462" spans="1:1" ht="15.75" customHeight="1" x14ac:dyDescent="0.3">
      <c r="A462" s="2"/>
    </row>
    <row r="463" spans="1:1" ht="15.75" customHeight="1" x14ac:dyDescent="0.3">
      <c r="A463" s="2"/>
    </row>
    <row r="464" spans="1:1" ht="15.75" customHeight="1" x14ac:dyDescent="0.3">
      <c r="A464" s="2"/>
    </row>
    <row r="465" spans="1:1" ht="15.75" customHeight="1" x14ac:dyDescent="0.3">
      <c r="A465" s="2"/>
    </row>
    <row r="466" spans="1:1" ht="15.75" customHeight="1" x14ac:dyDescent="0.3">
      <c r="A466" s="2"/>
    </row>
    <row r="467" spans="1:1" ht="15.75" customHeight="1" x14ac:dyDescent="0.3">
      <c r="A467" s="2"/>
    </row>
    <row r="468" spans="1:1" ht="15.75" customHeight="1" x14ac:dyDescent="0.3">
      <c r="A468" s="2"/>
    </row>
    <row r="469" spans="1:1" ht="15.75" customHeight="1" x14ac:dyDescent="0.3">
      <c r="A469" s="2"/>
    </row>
    <row r="470" spans="1:1" ht="15.75" customHeight="1" x14ac:dyDescent="0.3">
      <c r="A470" s="2"/>
    </row>
    <row r="471" spans="1:1" ht="15.75" customHeight="1" x14ac:dyDescent="0.3">
      <c r="A471" s="2"/>
    </row>
    <row r="472" spans="1:1" ht="15.75" customHeight="1" x14ac:dyDescent="0.3">
      <c r="A472" s="2"/>
    </row>
    <row r="473" spans="1:1" ht="15.75" customHeight="1" x14ac:dyDescent="0.3">
      <c r="A473" s="2"/>
    </row>
    <row r="474" spans="1:1" ht="15.75" customHeight="1" x14ac:dyDescent="0.3">
      <c r="A474" s="2"/>
    </row>
    <row r="475" spans="1:1" ht="15.75" customHeight="1" x14ac:dyDescent="0.3">
      <c r="A475" s="2"/>
    </row>
    <row r="476" spans="1:1" ht="15.75" customHeight="1" x14ac:dyDescent="0.3">
      <c r="A476" s="2"/>
    </row>
    <row r="477" spans="1:1" ht="15.75" customHeight="1" x14ac:dyDescent="0.3">
      <c r="A477" s="2"/>
    </row>
    <row r="478" spans="1:1" ht="15.75" customHeight="1" x14ac:dyDescent="0.3">
      <c r="A478" s="2"/>
    </row>
    <row r="479" spans="1:1" ht="15.75" customHeight="1" x14ac:dyDescent="0.3">
      <c r="A479" s="2"/>
    </row>
    <row r="480" spans="1:1" ht="15.75" customHeight="1" x14ac:dyDescent="0.3">
      <c r="A480" s="2"/>
    </row>
    <row r="481" spans="1:1" ht="15.75" customHeight="1" x14ac:dyDescent="0.3">
      <c r="A481" s="2"/>
    </row>
    <row r="482" spans="1:1" ht="15.75" customHeight="1" x14ac:dyDescent="0.3">
      <c r="A482" s="2"/>
    </row>
    <row r="483" spans="1:1" ht="15.75" customHeight="1" x14ac:dyDescent="0.3">
      <c r="A483" s="2"/>
    </row>
    <row r="484" spans="1:1" ht="15.75" customHeight="1" x14ac:dyDescent="0.3">
      <c r="A484" s="2"/>
    </row>
    <row r="485" spans="1:1" ht="15.75" customHeight="1" x14ac:dyDescent="0.3">
      <c r="A485" s="2"/>
    </row>
    <row r="486" spans="1:1" ht="15.75" customHeight="1" x14ac:dyDescent="0.3">
      <c r="A486" s="2"/>
    </row>
    <row r="487" spans="1:1" ht="15.75" customHeight="1" x14ac:dyDescent="0.3">
      <c r="A487" s="2"/>
    </row>
    <row r="488" spans="1:1" ht="15.75" customHeight="1" x14ac:dyDescent="0.3">
      <c r="A488" s="2"/>
    </row>
    <row r="489" spans="1:1" ht="15.75" customHeight="1" x14ac:dyDescent="0.3">
      <c r="A489" s="2"/>
    </row>
    <row r="490" spans="1:1" ht="15.75" customHeight="1" x14ac:dyDescent="0.3">
      <c r="A490" s="2"/>
    </row>
    <row r="491" spans="1:1" ht="15.75" customHeight="1" x14ac:dyDescent="0.3">
      <c r="A491" s="2"/>
    </row>
    <row r="492" spans="1:1" ht="15.75" customHeight="1" x14ac:dyDescent="0.3">
      <c r="A492" s="2"/>
    </row>
    <row r="493" spans="1:1" ht="15.75" customHeight="1" x14ac:dyDescent="0.3">
      <c r="A493" s="2"/>
    </row>
    <row r="494" spans="1:1" ht="15.75" customHeight="1" x14ac:dyDescent="0.3">
      <c r="A494" s="2"/>
    </row>
    <row r="495" spans="1:1" ht="15.75" customHeight="1" x14ac:dyDescent="0.3">
      <c r="A495" s="2"/>
    </row>
    <row r="496" spans="1:1" ht="15.75" customHeight="1" x14ac:dyDescent="0.3">
      <c r="A496" s="2"/>
    </row>
    <row r="497" spans="1:1" ht="15.75" customHeight="1" x14ac:dyDescent="0.3">
      <c r="A497" s="2"/>
    </row>
    <row r="498" spans="1:1" ht="15.75" customHeight="1" x14ac:dyDescent="0.3">
      <c r="A498" s="2"/>
    </row>
    <row r="499" spans="1:1" ht="15.75" customHeight="1" x14ac:dyDescent="0.3">
      <c r="A499" s="2"/>
    </row>
    <row r="500" spans="1:1" ht="15.75" customHeight="1" x14ac:dyDescent="0.3">
      <c r="A500" s="2"/>
    </row>
    <row r="501" spans="1:1" ht="15.75" customHeight="1" x14ac:dyDescent="0.3">
      <c r="A501" s="2"/>
    </row>
    <row r="502" spans="1:1" ht="15.75" customHeight="1" x14ac:dyDescent="0.3">
      <c r="A502" s="2"/>
    </row>
    <row r="503" spans="1:1" ht="15.75" customHeight="1" x14ac:dyDescent="0.3">
      <c r="A503" s="2"/>
    </row>
    <row r="504" spans="1:1" ht="15.75" customHeight="1" x14ac:dyDescent="0.3">
      <c r="A504" s="2"/>
    </row>
    <row r="505" spans="1:1" ht="15.75" customHeight="1" x14ac:dyDescent="0.3">
      <c r="A505" s="2"/>
    </row>
    <row r="506" spans="1:1" ht="15.75" customHeight="1" x14ac:dyDescent="0.3">
      <c r="A506" s="2"/>
    </row>
    <row r="507" spans="1:1" ht="15.75" customHeight="1" x14ac:dyDescent="0.3">
      <c r="A507" s="2"/>
    </row>
    <row r="508" spans="1:1" ht="15.75" customHeight="1" x14ac:dyDescent="0.3">
      <c r="A508" s="2"/>
    </row>
    <row r="509" spans="1:1" ht="15.75" customHeight="1" x14ac:dyDescent="0.3">
      <c r="A509" s="2"/>
    </row>
    <row r="510" spans="1:1" ht="15.75" customHeight="1" x14ac:dyDescent="0.3">
      <c r="A510" s="2"/>
    </row>
    <row r="511" spans="1:1" ht="15.75" customHeight="1" x14ac:dyDescent="0.3">
      <c r="A511" s="2"/>
    </row>
    <row r="512" spans="1:1" ht="15.75" customHeight="1" x14ac:dyDescent="0.3">
      <c r="A512" s="2"/>
    </row>
    <row r="513" spans="1:1" ht="15.75" customHeight="1" x14ac:dyDescent="0.3">
      <c r="A513" s="2"/>
    </row>
    <row r="514" spans="1:1" ht="15.75" customHeight="1" x14ac:dyDescent="0.3">
      <c r="A514" s="2"/>
    </row>
    <row r="515" spans="1:1" ht="15.75" customHeight="1" x14ac:dyDescent="0.3">
      <c r="A515" s="2"/>
    </row>
    <row r="516" spans="1:1" ht="15.75" customHeight="1" x14ac:dyDescent="0.3">
      <c r="A516" s="2"/>
    </row>
    <row r="517" spans="1:1" ht="15.75" customHeight="1" x14ac:dyDescent="0.3">
      <c r="A517" s="2"/>
    </row>
    <row r="518" spans="1:1" ht="15.75" customHeight="1" x14ac:dyDescent="0.3">
      <c r="A518" s="2"/>
    </row>
    <row r="519" spans="1:1" ht="15.75" customHeight="1" x14ac:dyDescent="0.3">
      <c r="A519" s="2"/>
    </row>
    <row r="520" spans="1:1" ht="15.75" customHeight="1" x14ac:dyDescent="0.3">
      <c r="A520" s="2"/>
    </row>
    <row r="521" spans="1:1" ht="15.75" customHeight="1" x14ac:dyDescent="0.3">
      <c r="A521" s="2"/>
    </row>
    <row r="522" spans="1:1" ht="15.75" customHeight="1" x14ac:dyDescent="0.3">
      <c r="A522" s="2"/>
    </row>
    <row r="523" spans="1:1" ht="15.75" customHeight="1" x14ac:dyDescent="0.3">
      <c r="A523" s="2"/>
    </row>
    <row r="524" spans="1:1" ht="15.75" customHeight="1" x14ac:dyDescent="0.3">
      <c r="A524" s="2"/>
    </row>
    <row r="525" spans="1:1" ht="15.75" customHeight="1" x14ac:dyDescent="0.3">
      <c r="A525" s="2"/>
    </row>
    <row r="526" spans="1:1" ht="15.75" customHeight="1" x14ac:dyDescent="0.3">
      <c r="A526" s="2"/>
    </row>
    <row r="527" spans="1:1" ht="15.75" customHeight="1" x14ac:dyDescent="0.3">
      <c r="A527" s="2"/>
    </row>
    <row r="528" spans="1:1" ht="15.75" customHeight="1" x14ac:dyDescent="0.3">
      <c r="A528" s="2"/>
    </row>
    <row r="529" spans="1:1" ht="15.75" customHeight="1" x14ac:dyDescent="0.3">
      <c r="A529" s="2"/>
    </row>
    <row r="530" spans="1:1" ht="15.75" customHeight="1" x14ac:dyDescent="0.3">
      <c r="A530" s="2"/>
    </row>
    <row r="531" spans="1:1" ht="15.75" customHeight="1" x14ac:dyDescent="0.3">
      <c r="A531" s="2"/>
    </row>
    <row r="532" spans="1:1" ht="15.75" customHeight="1" x14ac:dyDescent="0.3">
      <c r="A532" s="2"/>
    </row>
    <row r="533" spans="1:1" ht="15.75" customHeight="1" x14ac:dyDescent="0.3">
      <c r="A533" s="2"/>
    </row>
    <row r="534" spans="1:1" ht="15.75" customHeight="1" x14ac:dyDescent="0.3">
      <c r="A534" s="2"/>
    </row>
    <row r="535" spans="1:1" ht="15.75" customHeight="1" x14ac:dyDescent="0.3">
      <c r="A535" s="2"/>
    </row>
    <row r="536" spans="1:1" ht="15.75" customHeight="1" x14ac:dyDescent="0.3">
      <c r="A536" s="2"/>
    </row>
    <row r="537" spans="1:1" ht="15.75" customHeight="1" x14ac:dyDescent="0.3">
      <c r="A537" s="2"/>
    </row>
    <row r="538" spans="1:1" ht="15.75" customHeight="1" x14ac:dyDescent="0.3">
      <c r="A538" s="2"/>
    </row>
    <row r="539" spans="1:1" ht="15.75" customHeight="1" x14ac:dyDescent="0.3">
      <c r="A539" s="2"/>
    </row>
    <row r="540" spans="1:1" ht="15.75" customHeight="1" x14ac:dyDescent="0.3">
      <c r="A540" s="2"/>
    </row>
    <row r="541" spans="1:1" ht="15.75" customHeight="1" x14ac:dyDescent="0.3">
      <c r="A541" s="2"/>
    </row>
    <row r="542" spans="1:1" ht="15.75" customHeight="1" x14ac:dyDescent="0.3">
      <c r="A542" s="2"/>
    </row>
    <row r="543" spans="1:1" ht="15.75" customHeight="1" x14ac:dyDescent="0.3">
      <c r="A543" s="2"/>
    </row>
    <row r="544" spans="1:1" ht="15.75" customHeight="1" x14ac:dyDescent="0.3">
      <c r="A544" s="2"/>
    </row>
    <row r="545" spans="1:1" ht="15.75" customHeight="1" x14ac:dyDescent="0.3">
      <c r="A545" s="2"/>
    </row>
    <row r="546" spans="1:1" ht="15.75" customHeight="1" x14ac:dyDescent="0.3">
      <c r="A546" s="2"/>
    </row>
    <row r="547" spans="1:1" ht="15.75" customHeight="1" x14ac:dyDescent="0.3">
      <c r="A547" s="2"/>
    </row>
    <row r="548" spans="1:1" ht="15.75" customHeight="1" x14ac:dyDescent="0.3">
      <c r="A548" s="2"/>
    </row>
    <row r="549" spans="1:1" ht="15.75" customHeight="1" x14ac:dyDescent="0.3">
      <c r="A549" s="2"/>
    </row>
    <row r="550" spans="1:1" ht="15.75" customHeight="1" x14ac:dyDescent="0.3">
      <c r="A550" s="2"/>
    </row>
    <row r="551" spans="1:1" ht="15.75" customHeight="1" x14ac:dyDescent="0.3">
      <c r="A551" s="2"/>
    </row>
    <row r="552" spans="1:1" ht="15.75" customHeight="1" x14ac:dyDescent="0.3">
      <c r="A552" s="2"/>
    </row>
    <row r="553" spans="1:1" ht="15.75" customHeight="1" x14ac:dyDescent="0.3">
      <c r="A553" s="2"/>
    </row>
    <row r="554" spans="1:1" ht="15.75" customHeight="1" x14ac:dyDescent="0.3">
      <c r="A554" s="2"/>
    </row>
    <row r="555" spans="1:1" ht="15.75" customHeight="1" x14ac:dyDescent="0.3">
      <c r="A555" s="2"/>
    </row>
    <row r="556" spans="1:1" ht="15.75" customHeight="1" x14ac:dyDescent="0.3">
      <c r="A556" s="2"/>
    </row>
    <row r="557" spans="1:1" ht="15.75" customHeight="1" x14ac:dyDescent="0.3">
      <c r="A557" s="2"/>
    </row>
    <row r="558" spans="1:1" ht="15.75" customHeight="1" x14ac:dyDescent="0.3">
      <c r="A558" s="2"/>
    </row>
    <row r="559" spans="1:1" ht="15.75" customHeight="1" x14ac:dyDescent="0.3">
      <c r="A559" s="2"/>
    </row>
    <row r="560" spans="1:1" ht="15.75" customHeight="1" x14ac:dyDescent="0.3">
      <c r="A560" s="2"/>
    </row>
    <row r="561" spans="1:1" ht="15.75" customHeight="1" x14ac:dyDescent="0.3">
      <c r="A561" s="2"/>
    </row>
    <row r="562" spans="1:1" ht="15.75" customHeight="1" x14ac:dyDescent="0.3">
      <c r="A562" s="2"/>
    </row>
    <row r="563" spans="1:1" ht="15.75" customHeight="1" x14ac:dyDescent="0.3">
      <c r="A563" s="2"/>
    </row>
    <row r="564" spans="1:1" ht="15.75" customHeight="1" x14ac:dyDescent="0.3">
      <c r="A564" s="2"/>
    </row>
    <row r="565" spans="1:1" ht="15.75" customHeight="1" x14ac:dyDescent="0.3">
      <c r="A565" s="2"/>
    </row>
    <row r="566" spans="1:1" ht="15.75" customHeight="1" x14ac:dyDescent="0.3">
      <c r="A566" s="2"/>
    </row>
    <row r="567" spans="1:1" ht="15.75" customHeight="1" x14ac:dyDescent="0.3">
      <c r="A567" s="2"/>
    </row>
    <row r="568" spans="1:1" ht="15.75" customHeight="1" x14ac:dyDescent="0.3">
      <c r="A568" s="2"/>
    </row>
    <row r="569" spans="1:1" ht="15.75" customHeight="1" x14ac:dyDescent="0.3">
      <c r="A569" s="2"/>
    </row>
    <row r="570" spans="1:1" ht="15.75" customHeight="1" x14ac:dyDescent="0.3">
      <c r="A570" s="2"/>
    </row>
    <row r="571" spans="1:1" ht="15.75" customHeight="1" x14ac:dyDescent="0.3">
      <c r="A571" s="2"/>
    </row>
    <row r="572" spans="1:1" ht="15.75" customHeight="1" x14ac:dyDescent="0.3">
      <c r="A572" s="2"/>
    </row>
    <row r="573" spans="1:1" ht="15.75" customHeight="1" x14ac:dyDescent="0.3">
      <c r="A573" s="2"/>
    </row>
    <row r="574" spans="1:1" ht="15.75" customHeight="1" x14ac:dyDescent="0.3">
      <c r="A574" s="2"/>
    </row>
    <row r="575" spans="1:1" ht="15.75" customHeight="1" x14ac:dyDescent="0.3">
      <c r="A575" s="2"/>
    </row>
    <row r="576" spans="1:1" ht="15.75" customHeight="1" x14ac:dyDescent="0.3">
      <c r="A576" s="2"/>
    </row>
    <row r="577" spans="1:1" ht="15.75" customHeight="1" x14ac:dyDescent="0.3">
      <c r="A577" s="2"/>
    </row>
    <row r="578" spans="1:1" ht="15.75" customHeight="1" x14ac:dyDescent="0.3">
      <c r="A578" s="2"/>
    </row>
    <row r="579" spans="1:1" ht="15.75" customHeight="1" x14ac:dyDescent="0.3">
      <c r="A579" s="2"/>
    </row>
    <row r="580" spans="1:1" ht="15.75" customHeight="1" x14ac:dyDescent="0.3">
      <c r="A580" s="2"/>
    </row>
    <row r="581" spans="1:1" ht="15.75" customHeight="1" x14ac:dyDescent="0.3">
      <c r="A581" s="2"/>
    </row>
    <row r="582" spans="1:1" ht="15.75" customHeight="1" x14ac:dyDescent="0.3">
      <c r="A582" s="2"/>
    </row>
    <row r="583" spans="1:1" ht="15.75" customHeight="1" x14ac:dyDescent="0.3">
      <c r="A583" s="2"/>
    </row>
    <row r="584" spans="1:1" ht="15.75" customHeight="1" x14ac:dyDescent="0.3">
      <c r="A584" s="2"/>
    </row>
    <row r="585" spans="1:1" ht="15.75" customHeight="1" x14ac:dyDescent="0.3">
      <c r="A585" s="2"/>
    </row>
    <row r="586" spans="1:1" ht="15.75" customHeight="1" x14ac:dyDescent="0.3">
      <c r="A586" s="2"/>
    </row>
    <row r="587" spans="1:1" ht="15.75" customHeight="1" x14ac:dyDescent="0.3">
      <c r="A587" s="2"/>
    </row>
    <row r="588" spans="1:1" ht="15.75" customHeight="1" x14ac:dyDescent="0.3">
      <c r="A588" s="2"/>
    </row>
    <row r="589" spans="1:1" ht="15.75" customHeight="1" x14ac:dyDescent="0.3">
      <c r="A589" s="2"/>
    </row>
    <row r="590" spans="1:1" ht="15.75" customHeight="1" x14ac:dyDescent="0.3">
      <c r="A590" s="2"/>
    </row>
    <row r="591" spans="1:1" ht="15.75" customHeight="1" x14ac:dyDescent="0.3">
      <c r="A591" s="2"/>
    </row>
    <row r="592" spans="1:1" ht="15.75" customHeight="1" x14ac:dyDescent="0.3">
      <c r="A592" s="2"/>
    </row>
    <row r="593" spans="1:1" ht="15.75" customHeight="1" x14ac:dyDescent="0.3">
      <c r="A593" s="2"/>
    </row>
    <row r="594" spans="1:1" ht="15.75" customHeight="1" x14ac:dyDescent="0.3">
      <c r="A594" s="2"/>
    </row>
    <row r="595" spans="1:1" ht="15.75" customHeight="1" x14ac:dyDescent="0.3">
      <c r="A595" s="2"/>
    </row>
    <row r="596" spans="1:1" ht="15.75" customHeight="1" x14ac:dyDescent="0.3">
      <c r="A596" s="2"/>
    </row>
    <row r="597" spans="1:1" ht="15.75" customHeight="1" x14ac:dyDescent="0.3">
      <c r="A597" s="2"/>
    </row>
    <row r="598" spans="1:1" ht="15.75" customHeight="1" x14ac:dyDescent="0.3">
      <c r="A598" s="2"/>
    </row>
    <row r="599" spans="1:1" ht="15.75" customHeight="1" x14ac:dyDescent="0.3">
      <c r="A599" s="2"/>
    </row>
    <row r="600" spans="1:1" ht="15.75" customHeight="1" x14ac:dyDescent="0.3">
      <c r="A600" s="2"/>
    </row>
    <row r="601" spans="1:1" ht="15.75" customHeight="1" x14ac:dyDescent="0.3">
      <c r="A601" s="2"/>
    </row>
    <row r="602" spans="1:1" ht="15.75" customHeight="1" x14ac:dyDescent="0.3">
      <c r="A602" s="2"/>
    </row>
    <row r="603" spans="1:1" ht="15.75" customHeight="1" x14ac:dyDescent="0.3">
      <c r="A603" s="2"/>
    </row>
    <row r="604" spans="1:1" ht="15.75" customHeight="1" x14ac:dyDescent="0.3">
      <c r="A604" s="2"/>
    </row>
    <row r="605" spans="1:1" ht="15.75" customHeight="1" x14ac:dyDescent="0.3">
      <c r="A605" s="2"/>
    </row>
    <row r="606" spans="1:1" ht="15.75" customHeight="1" x14ac:dyDescent="0.3">
      <c r="A606" s="2"/>
    </row>
    <row r="607" spans="1:1" ht="15.75" customHeight="1" x14ac:dyDescent="0.3">
      <c r="A607" s="2"/>
    </row>
    <row r="608" spans="1:1" ht="15.75" customHeight="1" x14ac:dyDescent="0.3">
      <c r="A608" s="2"/>
    </row>
    <row r="609" spans="1:1" ht="15.75" customHeight="1" x14ac:dyDescent="0.3">
      <c r="A609" s="2"/>
    </row>
    <row r="610" spans="1:1" ht="15.75" customHeight="1" x14ac:dyDescent="0.3">
      <c r="A610" s="2"/>
    </row>
    <row r="611" spans="1:1" ht="15.75" customHeight="1" x14ac:dyDescent="0.3">
      <c r="A611" s="2"/>
    </row>
    <row r="612" spans="1:1" ht="15.75" customHeight="1" x14ac:dyDescent="0.3">
      <c r="A612" s="2"/>
    </row>
    <row r="613" spans="1:1" ht="15.75" customHeight="1" x14ac:dyDescent="0.3">
      <c r="A613" s="2"/>
    </row>
    <row r="614" spans="1:1" ht="15.75" customHeight="1" x14ac:dyDescent="0.3">
      <c r="A614" s="2"/>
    </row>
    <row r="615" spans="1:1" ht="15.75" customHeight="1" x14ac:dyDescent="0.3">
      <c r="A615" s="2"/>
    </row>
    <row r="616" spans="1:1" ht="15.75" customHeight="1" x14ac:dyDescent="0.3">
      <c r="A616" s="2"/>
    </row>
    <row r="617" spans="1:1" ht="15.75" customHeight="1" x14ac:dyDescent="0.3">
      <c r="A617" s="2"/>
    </row>
    <row r="618" spans="1:1" ht="15.75" customHeight="1" x14ac:dyDescent="0.3">
      <c r="A618" s="2"/>
    </row>
    <row r="619" spans="1:1" ht="15.75" customHeight="1" x14ac:dyDescent="0.3">
      <c r="A619" s="2"/>
    </row>
    <row r="620" spans="1:1" ht="15.75" customHeight="1" x14ac:dyDescent="0.3">
      <c r="A620" s="2"/>
    </row>
    <row r="621" spans="1:1" ht="15.75" customHeight="1" x14ac:dyDescent="0.3">
      <c r="A621" s="2"/>
    </row>
    <row r="622" spans="1:1" ht="15.75" customHeight="1" x14ac:dyDescent="0.3">
      <c r="A622" s="2"/>
    </row>
    <row r="623" spans="1:1" ht="15.75" customHeight="1" x14ac:dyDescent="0.3">
      <c r="A623" s="2"/>
    </row>
    <row r="624" spans="1:1" ht="15.75" customHeight="1" x14ac:dyDescent="0.3">
      <c r="A624" s="2"/>
    </row>
    <row r="625" spans="1:1" ht="15.75" customHeight="1" x14ac:dyDescent="0.3">
      <c r="A625" s="2"/>
    </row>
    <row r="626" spans="1:1" ht="15.75" customHeight="1" x14ac:dyDescent="0.3">
      <c r="A626" s="2"/>
    </row>
    <row r="627" spans="1:1" ht="15.75" customHeight="1" x14ac:dyDescent="0.3">
      <c r="A627" s="2"/>
    </row>
    <row r="628" spans="1:1" ht="15.75" customHeight="1" x14ac:dyDescent="0.3">
      <c r="A628" s="2"/>
    </row>
    <row r="629" spans="1:1" ht="15.75" customHeight="1" x14ac:dyDescent="0.3">
      <c r="A629" s="2"/>
    </row>
    <row r="630" spans="1:1" ht="15.75" customHeight="1" x14ac:dyDescent="0.3">
      <c r="A630" s="2"/>
    </row>
    <row r="631" spans="1:1" ht="15.75" customHeight="1" x14ac:dyDescent="0.3">
      <c r="A631" s="2"/>
    </row>
    <row r="632" spans="1:1" ht="15.75" customHeight="1" x14ac:dyDescent="0.3">
      <c r="A632" s="2"/>
    </row>
    <row r="633" spans="1:1" ht="15.75" customHeight="1" x14ac:dyDescent="0.3">
      <c r="A633" s="2"/>
    </row>
    <row r="634" spans="1:1" ht="15.75" customHeight="1" x14ac:dyDescent="0.3">
      <c r="A634" s="2"/>
    </row>
    <row r="635" spans="1:1" ht="15.75" customHeight="1" x14ac:dyDescent="0.3">
      <c r="A635" s="2"/>
    </row>
    <row r="636" spans="1:1" ht="15.75" customHeight="1" x14ac:dyDescent="0.3">
      <c r="A636" s="2"/>
    </row>
    <row r="637" spans="1:1" ht="15.75" customHeight="1" x14ac:dyDescent="0.3">
      <c r="A637" s="2"/>
    </row>
    <row r="638" spans="1:1" ht="15.75" customHeight="1" x14ac:dyDescent="0.3">
      <c r="A638" s="2"/>
    </row>
    <row r="639" spans="1:1" ht="15.75" customHeight="1" x14ac:dyDescent="0.3">
      <c r="A639" s="2"/>
    </row>
    <row r="640" spans="1:1" ht="15.75" customHeight="1" x14ac:dyDescent="0.3">
      <c r="A640" s="2"/>
    </row>
    <row r="641" spans="1:1" ht="15.75" customHeight="1" x14ac:dyDescent="0.3">
      <c r="A641" s="2"/>
    </row>
    <row r="642" spans="1:1" ht="15.75" customHeight="1" x14ac:dyDescent="0.3">
      <c r="A642" s="2"/>
    </row>
    <row r="643" spans="1:1" ht="15.75" customHeight="1" x14ac:dyDescent="0.3">
      <c r="A643" s="2"/>
    </row>
    <row r="644" spans="1:1" ht="15.75" customHeight="1" x14ac:dyDescent="0.3">
      <c r="A644" s="2"/>
    </row>
    <row r="645" spans="1:1" ht="15.75" customHeight="1" x14ac:dyDescent="0.3">
      <c r="A645" s="2"/>
    </row>
    <row r="646" spans="1:1" ht="15.75" customHeight="1" x14ac:dyDescent="0.3">
      <c r="A646" s="2"/>
    </row>
    <row r="647" spans="1:1" ht="15.75" customHeight="1" x14ac:dyDescent="0.3">
      <c r="A647" s="2"/>
    </row>
    <row r="648" spans="1:1" ht="15.75" customHeight="1" x14ac:dyDescent="0.3">
      <c r="A648" s="2"/>
    </row>
    <row r="649" spans="1:1" ht="15.75" customHeight="1" x14ac:dyDescent="0.3">
      <c r="A649" s="2"/>
    </row>
    <row r="650" spans="1:1" ht="15.75" customHeight="1" x14ac:dyDescent="0.3">
      <c r="A650" s="2"/>
    </row>
    <row r="651" spans="1:1" ht="15.75" customHeight="1" x14ac:dyDescent="0.3">
      <c r="A651" s="2"/>
    </row>
    <row r="652" spans="1:1" ht="15.75" customHeight="1" x14ac:dyDescent="0.3">
      <c r="A652" s="2"/>
    </row>
    <row r="653" spans="1:1" ht="15.75" customHeight="1" x14ac:dyDescent="0.3">
      <c r="A653" s="2"/>
    </row>
    <row r="654" spans="1:1" ht="15.75" customHeight="1" x14ac:dyDescent="0.3">
      <c r="A654" s="2"/>
    </row>
    <row r="655" spans="1:1" ht="15.75" customHeight="1" x14ac:dyDescent="0.3">
      <c r="A655" s="2"/>
    </row>
    <row r="656" spans="1:1" ht="15.75" customHeight="1" x14ac:dyDescent="0.3">
      <c r="A656" s="2"/>
    </row>
    <row r="657" spans="1:1" ht="15.75" customHeight="1" x14ac:dyDescent="0.3">
      <c r="A657" s="2"/>
    </row>
    <row r="658" spans="1:1" ht="15.75" customHeight="1" x14ac:dyDescent="0.3">
      <c r="A658" s="2"/>
    </row>
    <row r="659" spans="1:1" ht="15.75" customHeight="1" x14ac:dyDescent="0.3">
      <c r="A659" s="2"/>
    </row>
    <row r="660" spans="1:1" ht="15.75" customHeight="1" x14ac:dyDescent="0.3">
      <c r="A660" s="2"/>
    </row>
    <row r="661" spans="1:1" ht="15.75" customHeight="1" x14ac:dyDescent="0.3">
      <c r="A661" s="2"/>
    </row>
    <row r="662" spans="1:1" ht="15.75" customHeight="1" x14ac:dyDescent="0.3">
      <c r="A662" s="2"/>
    </row>
    <row r="663" spans="1:1" ht="15.75" customHeight="1" x14ac:dyDescent="0.3">
      <c r="A663" s="2"/>
    </row>
    <row r="664" spans="1:1" ht="15.75" customHeight="1" x14ac:dyDescent="0.3">
      <c r="A664" s="2"/>
    </row>
    <row r="665" spans="1:1" ht="15.75" customHeight="1" x14ac:dyDescent="0.3">
      <c r="A665" s="2"/>
    </row>
    <row r="666" spans="1:1" ht="15.75" customHeight="1" x14ac:dyDescent="0.3">
      <c r="A666" s="2"/>
    </row>
    <row r="667" spans="1:1" ht="15.75" customHeight="1" x14ac:dyDescent="0.3">
      <c r="A667" s="2"/>
    </row>
    <row r="668" spans="1:1" ht="15.75" customHeight="1" x14ac:dyDescent="0.3">
      <c r="A668" s="2"/>
    </row>
    <row r="669" spans="1:1" ht="15.75" customHeight="1" x14ac:dyDescent="0.3">
      <c r="A669" s="2"/>
    </row>
    <row r="670" spans="1:1" ht="15.75" customHeight="1" x14ac:dyDescent="0.3">
      <c r="A670" s="2"/>
    </row>
    <row r="671" spans="1:1" ht="15.75" customHeight="1" x14ac:dyDescent="0.3">
      <c r="A671" s="2"/>
    </row>
    <row r="672" spans="1:1" ht="15.75" customHeight="1" x14ac:dyDescent="0.3">
      <c r="A672" s="2"/>
    </row>
    <row r="673" spans="1:1" ht="15.75" customHeight="1" x14ac:dyDescent="0.3">
      <c r="A673" s="2"/>
    </row>
    <row r="674" spans="1:1" ht="15.75" customHeight="1" x14ac:dyDescent="0.3">
      <c r="A674" s="2"/>
    </row>
    <row r="675" spans="1:1" ht="15.75" customHeight="1" x14ac:dyDescent="0.3">
      <c r="A675" s="2"/>
    </row>
    <row r="676" spans="1:1" ht="15.75" customHeight="1" x14ac:dyDescent="0.3">
      <c r="A676" s="2"/>
    </row>
    <row r="677" spans="1:1" ht="15.75" customHeight="1" x14ac:dyDescent="0.3">
      <c r="A677" s="2"/>
    </row>
    <row r="678" spans="1:1" ht="15.75" customHeight="1" x14ac:dyDescent="0.3">
      <c r="A678" s="2"/>
    </row>
    <row r="679" spans="1:1" ht="15.75" customHeight="1" x14ac:dyDescent="0.3">
      <c r="A679" s="2"/>
    </row>
    <row r="680" spans="1:1" ht="15.75" customHeight="1" x14ac:dyDescent="0.3">
      <c r="A680" s="2"/>
    </row>
    <row r="681" spans="1:1" ht="15.75" customHeight="1" x14ac:dyDescent="0.3">
      <c r="A681" s="2"/>
    </row>
    <row r="682" spans="1:1" ht="15.75" customHeight="1" x14ac:dyDescent="0.3">
      <c r="A682" s="2"/>
    </row>
    <row r="683" spans="1:1" ht="15.75" customHeight="1" x14ac:dyDescent="0.3">
      <c r="A683" s="2"/>
    </row>
    <row r="684" spans="1:1" ht="15.75" customHeight="1" x14ac:dyDescent="0.3">
      <c r="A684" s="2"/>
    </row>
    <row r="685" spans="1:1" ht="15.75" customHeight="1" x14ac:dyDescent="0.3">
      <c r="A685" s="2"/>
    </row>
    <row r="686" spans="1:1" ht="15.75" customHeight="1" x14ac:dyDescent="0.3">
      <c r="A686" s="2"/>
    </row>
    <row r="687" spans="1:1" ht="15.75" customHeight="1" x14ac:dyDescent="0.3">
      <c r="A687" s="2"/>
    </row>
    <row r="688" spans="1:1" ht="15.75" customHeight="1" x14ac:dyDescent="0.3">
      <c r="A688" s="2"/>
    </row>
    <row r="689" spans="1:1" ht="15.75" customHeight="1" x14ac:dyDescent="0.3">
      <c r="A689" s="2"/>
    </row>
    <row r="690" spans="1:1" ht="15.75" customHeight="1" x14ac:dyDescent="0.3">
      <c r="A690" s="2"/>
    </row>
    <row r="691" spans="1:1" ht="15.75" customHeight="1" x14ac:dyDescent="0.3">
      <c r="A691" s="2"/>
    </row>
    <row r="692" spans="1:1" ht="15.75" customHeight="1" x14ac:dyDescent="0.3">
      <c r="A692" s="2"/>
    </row>
    <row r="693" spans="1:1" ht="15.75" customHeight="1" x14ac:dyDescent="0.3">
      <c r="A693" s="2"/>
    </row>
    <row r="694" spans="1:1" ht="15.75" customHeight="1" x14ac:dyDescent="0.3">
      <c r="A694" s="2"/>
    </row>
    <row r="695" spans="1:1" ht="15.75" customHeight="1" x14ac:dyDescent="0.3">
      <c r="A695" s="2"/>
    </row>
    <row r="696" spans="1:1" ht="15.75" customHeight="1" x14ac:dyDescent="0.3">
      <c r="A696" s="2"/>
    </row>
    <row r="697" spans="1:1" ht="15.75" customHeight="1" x14ac:dyDescent="0.3">
      <c r="A697" s="2"/>
    </row>
    <row r="698" spans="1:1" ht="15.75" customHeight="1" x14ac:dyDescent="0.3">
      <c r="A698" s="2"/>
    </row>
    <row r="699" spans="1:1" ht="15.75" customHeight="1" x14ac:dyDescent="0.3">
      <c r="A699" s="2"/>
    </row>
    <row r="700" spans="1:1" ht="15.75" customHeight="1" x14ac:dyDescent="0.3">
      <c r="A700" s="2"/>
    </row>
    <row r="701" spans="1:1" ht="15.75" customHeight="1" x14ac:dyDescent="0.3">
      <c r="A701" s="2"/>
    </row>
    <row r="702" spans="1:1" ht="15.75" customHeight="1" x14ac:dyDescent="0.3">
      <c r="A702" s="2"/>
    </row>
    <row r="703" spans="1:1" ht="15.75" customHeight="1" x14ac:dyDescent="0.3">
      <c r="A703" s="2"/>
    </row>
    <row r="704" spans="1:1" ht="15.75" customHeight="1" x14ac:dyDescent="0.3">
      <c r="A704" s="2"/>
    </row>
    <row r="705" spans="1:1" ht="15.75" customHeight="1" x14ac:dyDescent="0.3">
      <c r="A705" s="2"/>
    </row>
    <row r="706" spans="1:1" ht="15.75" customHeight="1" x14ac:dyDescent="0.3">
      <c r="A706" s="2"/>
    </row>
    <row r="707" spans="1:1" ht="15.75" customHeight="1" x14ac:dyDescent="0.3">
      <c r="A707" s="2"/>
    </row>
    <row r="708" spans="1:1" ht="15.75" customHeight="1" x14ac:dyDescent="0.3">
      <c r="A708" s="2"/>
    </row>
    <row r="709" spans="1:1" ht="15.75" customHeight="1" x14ac:dyDescent="0.3">
      <c r="A709" s="2"/>
    </row>
    <row r="710" spans="1:1" ht="15.75" customHeight="1" x14ac:dyDescent="0.3">
      <c r="A710" s="2"/>
    </row>
    <row r="711" spans="1:1" ht="15.75" customHeight="1" x14ac:dyDescent="0.3">
      <c r="A711" s="2"/>
    </row>
    <row r="712" spans="1:1" ht="15.75" customHeight="1" x14ac:dyDescent="0.3">
      <c r="A712" s="2"/>
    </row>
    <row r="713" spans="1:1" ht="15.75" customHeight="1" x14ac:dyDescent="0.3">
      <c r="A713" s="2"/>
    </row>
    <row r="714" spans="1:1" ht="15.75" customHeight="1" x14ac:dyDescent="0.3">
      <c r="A714" s="2"/>
    </row>
    <row r="715" spans="1:1" ht="15.75" customHeight="1" x14ac:dyDescent="0.3">
      <c r="A715" s="2"/>
    </row>
    <row r="716" spans="1:1" ht="15.75" customHeight="1" x14ac:dyDescent="0.3">
      <c r="A716" s="2"/>
    </row>
    <row r="717" spans="1:1" ht="15.75" customHeight="1" x14ac:dyDescent="0.3">
      <c r="A717" s="2"/>
    </row>
    <row r="718" spans="1:1" ht="15.75" customHeight="1" x14ac:dyDescent="0.3">
      <c r="A718" s="2"/>
    </row>
    <row r="719" spans="1:1" ht="15.75" customHeight="1" x14ac:dyDescent="0.3">
      <c r="A719" s="2"/>
    </row>
    <row r="720" spans="1:1" ht="15.75" customHeight="1" x14ac:dyDescent="0.3">
      <c r="A720" s="2"/>
    </row>
    <row r="721" spans="1:1" ht="15.75" customHeight="1" x14ac:dyDescent="0.3">
      <c r="A721" s="2"/>
    </row>
    <row r="722" spans="1:1" ht="15.75" customHeight="1" x14ac:dyDescent="0.3">
      <c r="A722" s="2"/>
    </row>
    <row r="723" spans="1:1" ht="15.75" customHeight="1" x14ac:dyDescent="0.3">
      <c r="A723" s="2"/>
    </row>
    <row r="724" spans="1:1" ht="15.75" customHeight="1" x14ac:dyDescent="0.3">
      <c r="A724" s="2"/>
    </row>
    <row r="725" spans="1:1" ht="15.75" customHeight="1" x14ac:dyDescent="0.3">
      <c r="A725" s="2"/>
    </row>
    <row r="726" spans="1:1" ht="15.75" customHeight="1" x14ac:dyDescent="0.3">
      <c r="A726" s="2"/>
    </row>
    <row r="727" spans="1:1" ht="15.75" customHeight="1" x14ac:dyDescent="0.3">
      <c r="A727" s="2"/>
    </row>
    <row r="728" spans="1:1" ht="15.75" customHeight="1" x14ac:dyDescent="0.3">
      <c r="A728" s="2"/>
    </row>
    <row r="729" spans="1:1" ht="15.75" customHeight="1" x14ac:dyDescent="0.3">
      <c r="A729" s="2"/>
    </row>
    <row r="730" spans="1:1" ht="15.75" customHeight="1" x14ac:dyDescent="0.3">
      <c r="A730" s="2"/>
    </row>
    <row r="731" spans="1:1" ht="15.75" customHeight="1" x14ac:dyDescent="0.3">
      <c r="A731" s="2"/>
    </row>
    <row r="732" spans="1:1" ht="15.75" customHeight="1" x14ac:dyDescent="0.3">
      <c r="A732" s="2"/>
    </row>
    <row r="733" spans="1:1" ht="15.75" customHeight="1" x14ac:dyDescent="0.3">
      <c r="A733" s="2"/>
    </row>
    <row r="734" spans="1:1" ht="15.75" customHeight="1" x14ac:dyDescent="0.3">
      <c r="A734" s="2"/>
    </row>
    <row r="735" spans="1:1" ht="15.75" customHeight="1" x14ac:dyDescent="0.3">
      <c r="A735" s="2"/>
    </row>
    <row r="736" spans="1:1" ht="15.75" customHeight="1" x14ac:dyDescent="0.3">
      <c r="A736" s="2"/>
    </row>
    <row r="737" spans="1:1" ht="15.75" customHeight="1" x14ac:dyDescent="0.3">
      <c r="A737" s="2"/>
    </row>
    <row r="738" spans="1:1" ht="15.75" customHeight="1" x14ac:dyDescent="0.3">
      <c r="A738" s="2"/>
    </row>
    <row r="739" spans="1:1" ht="15.75" customHeight="1" x14ac:dyDescent="0.3">
      <c r="A739" s="2"/>
    </row>
    <row r="740" spans="1:1" ht="15.75" customHeight="1" x14ac:dyDescent="0.3">
      <c r="A740" s="2"/>
    </row>
    <row r="741" spans="1:1" ht="15.75" customHeight="1" x14ac:dyDescent="0.3">
      <c r="A741" s="2"/>
    </row>
    <row r="742" spans="1:1" ht="15.75" customHeight="1" x14ac:dyDescent="0.3">
      <c r="A742" s="2"/>
    </row>
    <row r="743" spans="1:1" ht="15.75" customHeight="1" x14ac:dyDescent="0.3">
      <c r="A743" s="2"/>
    </row>
    <row r="744" spans="1:1" ht="15.75" customHeight="1" x14ac:dyDescent="0.3">
      <c r="A744" s="2"/>
    </row>
    <row r="745" spans="1:1" ht="15.75" customHeight="1" x14ac:dyDescent="0.3">
      <c r="A745" s="2"/>
    </row>
    <row r="746" spans="1:1" ht="15.75" customHeight="1" x14ac:dyDescent="0.3">
      <c r="A746" s="2"/>
    </row>
    <row r="747" spans="1:1" ht="15.75" customHeight="1" x14ac:dyDescent="0.3">
      <c r="A747" s="2"/>
    </row>
    <row r="748" spans="1:1" ht="15.75" customHeight="1" x14ac:dyDescent="0.3">
      <c r="A748" s="2"/>
    </row>
    <row r="749" spans="1:1" ht="15.75" customHeight="1" x14ac:dyDescent="0.3">
      <c r="A749" s="2"/>
    </row>
    <row r="750" spans="1:1" ht="15.75" customHeight="1" x14ac:dyDescent="0.3">
      <c r="A750" s="2"/>
    </row>
    <row r="751" spans="1:1" ht="15.75" customHeight="1" x14ac:dyDescent="0.3">
      <c r="A751" s="2"/>
    </row>
    <row r="752" spans="1:1" ht="15.75" customHeight="1" x14ac:dyDescent="0.3">
      <c r="A752" s="2"/>
    </row>
    <row r="753" spans="1:1" ht="15.75" customHeight="1" x14ac:dyDescent="0.3">
      <c r="A753" s="2"/>
    </row>
    <row r="754" spans="1:1" ht="15.75" customHeight="1" x14ac:dyDescent="0.3">
      <c r="A754" s="2"/>
    </row>
    <row r="755" spans="1:1" ht="15.75" customHeight="1" x14ac:dyDescent="0.3">
      <c r="A755" s="2"/>
    </row>
    <row r="756" spans="1:1" ht="15.75" customHeight="1" x14ac:dyDescent="0.3">
      <c r="A756" s="2"/>
    </row>
    <row r="757" spans="1:1" ht="15.75" customHeight="1" x14ac:dyDescent="0.3">
      <c r="A757" s="2"/>
    </row>
    <row r="758" spans="1:1" ht="15.75" customHeight="1" x14ac:dyDescent="0.3">
      <c r="A758" s="2"/>
    </row>
    <row r="759" spans="1:1" ht="15.75" customHeight="1" x14ac:dyDescent="0.3">
      <c r="A759" s="2"/>
    </row>
    <row r="760" spans="1:1" ht="15.75" customHeight="1" x14ac:dyDescent="0.3">
      <c r="A760" s="2"/>
    </row>
    <row r="761" spans="1:1" ht="15.75" customHeight="1" x14ac:dyDescent="0.3">
      <c r="A761" s="2"/>
    </row>
    <row r="762" spans="1:1" ht="15.75" customHeight="1" x14ac:dyDescent="0.3">
      <c r="A762" s="2"/>
    </row>
    <row r="763" spans="1:1" ht="15.75" customHeight="1" x14ac:dyDescent="0.3">
      <c r="A763" s="2"/>
    </row>
    <row r="764" spans="1:1" ht="15.75" customHeight="1" x14ac:dyDescent="0.3">
      <c r="A764" s="2"/>
    </row>
    <row r="765" spans="1:1" ht="15.75" customHeight="1" x14ac:dyDescent="0.3">
      <c r="A765" s="2"/>
    </row>
    <row r="766" spans="1:1" ht="15.75" customHeight="1" x14ac:dyDescent="0.3">
      <c r="A766" s="2"/>
    </row>
    <row r="767" spans="1:1" ht="15.75" customHeight="1" x14ac:dyDescent="0.3">
      <c r="A767" s="2"/>
    </row>
    <row r="768" spans="1:1" ht="15.75" customHeight="1" x14ac:dyDescent="0.3">
      <c r="A768" s="2"/>
    </row>
    <row r="769" spans="1:1" ht="15.75" customHeight="1" x14ac:dyDescent="0.3">
      <c r="A769" s="2"/>
    </row>
    <row r="770" spans="1:1" ht="15.75" customHeight="1" x14ac:dyDescent="0.3">
      <c r="A770" s="2"/>
    </row>
    <row r="771" spans="1:1" ht="15.75" customHeight="1" x14ac:dyDescent="0.3">
      <c r="A771" s="2"/>
    </row>
    <row r="772" spans="1:1" ht="15.75" customHeight="1" x14ac:dyDescent="0.3">
      <c r="A772" s="2"/>
    </row>
    <row r="773" spans="1:1" ht="15.75" customHeight="1" x14ac:dyDescent="0.3">
      <c r="A773" s="2"/>
    </row>
    <row r="774" spans="1:1" ht="15.75" customHeight="1" x14ac:dyDescent="0.3">
      <c r="A774" s="2"/>
    </row>
    <row r="775" spans="1:1" ht="15.75" customHeight="1" x14ac:dyDescent="0.3">
      <c r="A775" s="2"/>
    </row>
    <row r="776" spans="1:1" ht="15.75" customHeight="1" x14ac:dyDescent="0.3">
      <c r="A776" s="2"/>
    </row>
    <row r="777" spans="1:1" ht="15.75" customHeight="1" x14ac:dyDescent="0.3">
      <c r="A777" s="2"/>
    </row>
    <row r="778" spans="1:1" ht="15.75" customHeight="1" x14ac:dyDescent="0.3">
      <c r="A778" s="2"/>
    </row>
    <row r="779" spans="1:1" ht="15.75" customHeight="1" x14ac:dyDescent="0.3">
      <c r="A779" s="2"/>
    </row>
    <row r="780" spans="1:1" ht="15.75" customHeight="1" x14ac:dyDescent="0.3">
      <c r="A780" s="2"/>
    </row>
    <row r="781" spans="1:1" ht="15.75" customHeight="1" x14ac:dyDescent="0.3">
      <c r="A781" s="2"/>
    </row>
    <row r="782" spans="1:1" ht="15.75" customHeight="1" x14ac:dyDescent="0.3">
      <c r="A782" s="2"/>
    </row>
    <row r="783" spans="1:1" ht="15.75" customHeight="1" x14ac:dyDescent="0.3">
      <c r="A783" s="2"/>
    </row>
    <row r="784" spans="1:1" ht="15.75" customHeight="1" x14ac:dyDescent="0.3">
      <c r="A784" s="2"/>
    </row>
    <row r="785" spans="1:1" ht="15.75" customHeight="1" x14ac:dyDescent="0.3">
      <c r="A785" s="2"/>
    </row>
    <row r="786" spans="1:1" ht="15.75" customHeight="1" x14ac:dyDescent="0.3">
      <c r="A786" s="2"/>
    </row>
    <row r="787" spans="1:1" ht="15.75" customHeight="1" x14ac:dyDescent="0.3">
      <c r="A787" s="2"/>
    </row>
    <row r="788" spans="1:1" ht="15.75" customHeight="1" x14ac:dyDescent="0.3">
      <c r="A788" s="2"/>
    </row>
    <row r="789" spans="1:1" ht="15.75" customHeight="1" x14ac:dyDescent="0.3">
      <c r="A789" s="2"/>
    </row>
    <row r="790" spans="1:1" ht="15.75" customHeight="1" x14ac:dyDescent="0.3">
      <c r="A790" s="2"/>
    </row>
    <row r="791" spans="1:1" ht="15.75" customHeight="1" x14ac:dyDescent="0.3">
      <c r="A791" s="2"/>
    </row>
    <row r="792" spans="1:1" ht="15.75" customHeight="1" x14ac:dyDescent="0.3">
      <c r="A792" s="2"/>
    </row>
    <row r="793" spans="1:1" ht="15.75" customHeight="1" x14ac:dyDescent="0.3">
      <c r="A793" s="2"/>
    </row>
    <row r="794" spans="1:1" ht="15.75" customHeight="1" x14ac:dyDescent="0.3">
      <c r="A794" s="2"/>
    </row>
    <row r="795" spans="1:1" ht="15.75" customHeight="1" x14ac:dyDescent="0.3">
      <c r="A795" s="2"/>
    </row>
    <row r="796" spans="1:1" ht="15.75" customHeight="1" x14ac:dyDescent="0.3">
      <c r="A796" s="2"/>
    </row>
    <row r="797" spans="1:1" ht="15.75" customHeight="1" x14ac:dyDescent="0.3">
      <c r="A797" s="2"/>
    </row>
    <row r="798" spans="1:1" ht="15.75" customHeight="1" x14ac:dyDescent="0.3">
      <c r="A798" s="2"/>
    </row>
    <row r="799" spans="1:1" ht="15.75" customHeight="1" x14ac:dyDescent="0.3">
      <c r="A799" s="2"/>
    </row>
    <row r="800" spans="1:1" ht="15.75" customHeight="1" x14ac:dyDescent="0.3">
      <c r="A800" s="2"/>
    </row>
    <row r="801" spans="1:1" ht="15.75" customHeight="1" x14ac:dyDescent="0.3">
      <c r="A801" s="2"/>
    </row>
    <row r="802" spans="1:1" ht="15.75" customHeight="1" x14ac:dyDescent="0.3">
      <c r="A802" s="2"/>
    </row>
    <row r="803" spans="1:1" ht="15.75" customHeight="1" x14ac:dyDescent="0.3">
      <c r="A803" s="2"/>
    </row>
    <row r="804" spans="1:1" ht="15.75" customHeight="1" x14ac:dyDescent="0.3">
      <c r="A804" s="2"/>
    </row>
    <row r="805" spans="1:1" ht="15.75" customHeight="1" x14ac:dyDescent="0.3">
      <c r="A805" s="2"/>
    </row>
    <row r="806" spans="1:1" ht="15.75" customHeight="1" x14ac:dyDescent="0.3">
      <c r="A806" s="2"/>
    </row>
    <row r="807" spans="1:1" ht="15.75" customHeight="1" x14ac:dyDescent="0.3">
      <c r="A807" s="2"/>
    </row>
    <row r="808" spans="1:1" ht="15.75" customHeight="1" x14ac:dyDescent="0.3">
      <c r="A808" s="2"/>
    </row>
    <row r="809" spans="1:1" ht="15.75" customHeight="1" x14ac:dyDescent="0.3">
      <c r="A809" s="2"/>
    </row>
    <row r="810" spans="1:1" ht="15.75" customHeight="1" x14ac:dyDescent="0.3">
      <c r="A810" s="2"/>
    </row>
    <row r="811" spans="1:1" ht="15.75" customHeight="1" x14ac:dyDescent="0.3">
      <c r="A811" s="2"/>
    </row>
    <row r="812" spans="1:1" ht="15.75" customHeight="1" x14ac:dyDescent="0.3">
      <c r="A812" s="2"/>
    </row>
    <row r="813" spans="1:1" ht="15.75" customHeight="1" x14ac:dyDescent="0.3">
      <c r="A813" s="2"/>
    </row>
    <row r="814" spans="1:1" ht="15.75" customHeight="1" x14ac:dyDescent="0.3">
      <c r="A814" s="2"/>
    </row>
    <row r="815" spans="1:1" ht="15.75" customHeight="1" x14ac:dyDescent="0.3">
      <c r="A815" s="2"/>
    </row>
    <row r="816" spans="1:1" ht="15.75" customHeight="1" x14ac:dyDescent="0.3">
      <c r="A816" s="2"/>
    </row>
    <row r="817" spans="1:1" ht="15.75" customHeight="1" x14ac:dyDescent="0.3">
      <c r="A817" s="2"/>
    </row>
    <row r="818" spans="1:1" ht="15.75" customHeight="1" x14ac:dyDescent="0.3">
      <c r="A818" s="2"/>
    </row>
    <row r="819" spans="1:1" ht="15.75" customHeight="1" x14ac:dyDescent="0.3">
      <c r="A819" s="2"/>
    </row>
    <row r="820" spans="1:1" ht="15.75" customHeight="1" x14ac:dyDescent="0.3">
      <c r="A820" s="2"/>
    </row>
    <row r="821" spans="1:1" ht="15.75" customHeight="1" x14ac:dyDescent="0.3">
      <c r="A821" s="2"/>
    </row>
    <row r="822" spans="1:1" ht="15.75" customHeight="1" x14ac:dyDescent="0.3">
      <c r="A822" s="2"/>
    </row>
    <row r="823" spans="1:1" ht="15.75" customHeight="1" x14ac:dyDescent="0.3">
      <c r="A823" s="2"/>
    </row>
    <row r="824" spans="1:1" ht="15.75" customHeight="1" x14ac:dyDescent="0.3">
      <c r="A824" s="2"/>
    </row>
    <row r="825" spans="1:1" ht="15.75" customHeight="1" x14ac:dyDescent="0.3">
      <c r="A825" s="2"/>
    </row>
    <row r="826" spans="1:1" ht="15.75" customHeight="1" x14ac:dyDescent="0.3">
      <c r="A826" s="2"/>
    </row>
    <row r="827" spans="1:1" ht="15.75" customHeight="1" x14ac:dyDescent="0.3">
      <c r="A827" s="2"/>
    </row>
    <row r="828" spans="1:1" ht="15.75" customHeight="1" x14ac:dyDescent="0.3">
      <c r="A828" s="2"/>
    </row>
    <row r="829" spans="1:1" ht="15.75" customHeight="1" x14ac:dyDescent="0.3">
      <c r="A829" s="2"/>
    </row>
    <row r="830" spans="1:1" ht="15.75" customHeight="1" x14ac:dyDescent="0.3">
      <c r="A830" s="2"/>
    </row>
    <row r="831" spans="1:1" ht="15.75" customHeight="1" x14ac:dyDescent="0.3">
      <c r="A831" s="2"/>
    </row>
    <row r="832" spans="1:1" ht="15.75" customHeight="1" x14ac:dyDescent="0.3">
      <c r="A832" s="2"/>
    </row>
    <row r="833" spans="1:1" ht="15.75" customHeight="1" x14ac:dyDescent="0.3">
      <c r="A833" s="2"/>
    </row>
    <row r="834" spans="1:1" ht="15.75" customHeight="1" x14ac:dyDescent="0.3">
      <c r="A834" s="2"/>
    </row>
    <row r="835" spans="1:1" ht="15.75" customHeight="1" x14ac:dyDescent="0.3">
      <c r="A835" s="2"/>
    </row>
    <row r="836" spans="1:1" ht="15.75" customHeight="1" x14ac:dyDescent="0.3">
      <c r="A836" s="2"/>
    </row>
    <row r="837" spans="1:1" ht="15.75" customHeight="1" x14ac:dyDescent="0.3">
      <c r="A837" s="2"/>
    </row>
    <row r="838" spans="1:1" ht="15.75" customHeight="1" x14ac:dyDescent="0.3">
      <c r="A838" s="2"/>
    </row>
    <row r="839" spans="1:1" ht="15.75" customHeight="1" x14ac:dyDescent="0.3">
      <c r="A839" s="2"/>
    </row>
    <row r="840" spans="1:1" ht="15.75" customHeight="1" x14ac:dyDescent="0.3">
      <c r="A840" s="2"/>
    </row>
    <row r="841" spans="1:1" ht="15.75" customHeight="1" x14ac:dyDescent="0.3">
      <c r="A841" s="2"/>
    </row>
    <row r="842" spans="1:1" ht="15.75" customHeight="1" x14ac:dyDescent="0.3">
      <c r="A842" s="2"/>
    </row>
    <row r="843" spans="1:1" ht="15.75" customHeight="1" x14ac:dyDescent="0.3">
      <c r="A843" s="2"/>
    </row>
    <row r="844" spans="1:1" ht="15.75" customHeight="1" x14ac:dyDescent="0.3">
      <c r="A844" s="2"/>
    </row>
    <row r="845" spans="1:1" ht="15.75" customHeight="1" x14ac:dyDescent="0.3">
      <c r="A845" s="2"/>
    </row>
    <row r="846" spans="1:1" ht="15.75" customHeight="1" x14ac:dyDescent="0.3">
      <c r="A846" s="2"/>
    </row>
    <row r="847" spans="1:1" ht="15.75" customHeight="1" x14ac:dyDescent="0.3">
      <c r="A847" s="2"/>
    </row>
    <row r="848" spans="1:1" ht="15.75" customHeight="1" x14ac:dyDescent="0.3">
      <c r="A848" s="2"/>
    </row>
    <row r="849" spans="1:1" ht="15.75" customHeight="1" x14ac:dyDescent="0.3">
      <c r="A849" s="2"/>
    </row>
    <row r="850" spans="1:1" ht="15.75" customHeight="1" x14ac:dyDescent="0.3">
      <c r="A850" s="2"/>
    </row>
    <row r="851" spans="1:1" ht="15.75" customHeight="1" x14ac:dyDescent="0.3">
      <c r="A851" s="2"/>
    </row>
    <row r="852" spans="1:1" ht="15.75" customHeight="1" x14ac:dyDescent="0.3">
      <c r="A852" s="2"/>
    </row>
    <row r="853" spans="1:1" ht="15.75" customHeight="1" x14ac:dyDescent="0.3">
      <c r="A853" s="2"/>
    </row>
    <row r="854" spans="1:1" ht="15.75" customHeight="1" x14ac:dyDescent="0.3">
      <c r="A854" s="2"/>
    </row>
    <row r="855" spans="1:1" ht="15.75" customHeight="1" x14ac:dyDescent="0.3">
      <c r="A855" s="2"/>
    </row>
    <row r="856" spans="1:1" ht="15.75" customHeight="1" x14ac:dyDescent="0.3">
      <c r="A856" s="2"/>
    </row>
    <row r="857" spans="1:1" ht="15.75" customHeight="1" x14ac:dyDescent="0.3">
      <c r="A857" s="2"/>
    </row>
    <row r="858" spans="1:1" ht="15.75" customHeight="1" x14ac:dyDescent="0.3">
      <c r="A858" s="2"/>
    </row>
    <row r="859" spans="1:1" ht="15.75" customHeight="1" x14ac:dyDescent="0.3">
      <c r="A859" s="2"/>
    </row>
    <row r="860" spans="1:1" ht="15.75" customHeight="1" x14ac:dyDescent="0.3">
      <c r="A860" s="2"/>
    </row>
    <row r="861" spans="1:1" ht="15.75" customHeight="1" x14ac:dyDescent="0.3">
      <c r="A861" s="2"/>
    </row>
    <row r="862" spans="1:1" ht="15.75" customHeight="1" x14ac:dyDescent="0.3">
      <c r="A862" s="2"/>
    </row>
    <row r="863" spans="1:1" ht="15.75" customHeight="1" x14ac:dyDescent="0.3">
      <c r="A863" s="2"/>
    </row>
    <row r="864" spans="1:1" ht="15.75" customHeight="1" x14ac:dyDescent="0.3">
      <c r="A864" s="2"/>
    </row>
    <row r="865" spans="1:1" ht="15.75" customHeight="1" x14ac:dyDescent="0.3">
      <c r="A865" s="2"/>
    </row>
    <row r="866" spans="1:1" ht="15.75" customHeight="1" x14ac:dyDescent="0.3">
      <c r="A866" s="2"/>
    </row>
    <row r="867" spans="1:1" ht="15.75" customHeight="1" x14ac:dyDescent="0.3">
      <c r="A867" s="2"/>
    </row>
    <row r="868" spans="1:1" ht="15.75" customHeight="1" x14ac:dyDescent="0.3">
      <c r="A868" s="2"/>
    </row>
    <row r="869" spans="1:1" ht="15.75" customHeight="1" x14ac:dyDescent="0.3">
      <c r="A869" s="2"/>
    </row>
    <row r="870" spans="1:1" ht="15.75" customHeight="1" x14ac:dyDescent="0.3">
      <c r="A870" s="2"/>
    </row>
    <row r="871" spans="1:1" ht="15.75" customHeight="1" x14ac:dyDescent="0.3">
      <c r="A871" s="2"/>
    </row>
    <row r="872" spans="1:1" ht="15.75" customHeight="1" x14ac:dyDescent="0.3">
      <c r="A872" s="2"/>
    </row>
    <row r="873" spans="1:1" ht="15.75" customHeight="1" x14ac:dyDescent="0.3">
      <c r="A873" s="2"/>
    </row>
    <row r="874" spans="1:1" ht="15.75" customHeight="1" x14ac:dyDescent="0.3">
      <c r="A874" s="2"/>
    </row>
    <row r="875" spans="1:1" ht="15.75" customHeight="1" x14ac:dyDescent="0.3">
      <c r="A875" s="2"/>
    </row>
    <row r="876" spans="1:1" ht="15.75" customHeight="1" x14ac:dyDescent="0.3">
      <c r="A876" s="2"/>
    </row>
    <row r="877" spans="1:1" ht="15.75" customHeight="1" x14ac:dyDescent="0.3">
      <c r="A877" s="2"/>
    </row>
    <row r="878" spans="1:1" ht="15.75" customHeight="1" x14ac:dyDescent="0.3">
      <c r="A878" s="2"/>
    </row>
    <row r="879" spans="1:1" ht="15.75" customHeight="1" x14ac:dyDescent="0.3">
      <c r="A879" s="2"/>
    </row>
    <row r="880" spans="1:1" ht="15.75" customHeight="1" x14ac:dyDescent="0.3">
      <c r="A880" s="2"/>
    </row>
    <row r="881" spans="1:1" ht="15.75" customHeight="1" x14ac:dyDescent="0.3">
      <c r="A881" s="2"/>
    </row>
    <row r="882" spans="1:1" ht="15.75" customHeight="1" x14ac:dyDescent="0.3">
      <c r="A882" s="2"/>
    </row>
    <row r="883" spans="1:1" ht="15.75" customHeight="1" x14ac:dyDescent="0.3">
      <c r="A883" s="2"/>
    </row>
    <row r="884" spans="1:1" ht="15.75" customHeight="1" x14ac:dyDescent="0.3">
      <c r="A884" s="2"/>
    </row>
    <row r="885" spans="1:1" ht="15.75" customHeight="1" x14ac:dyDescent="0.3">
      <c r="A885" s="2"/>
    </row>
    <row r="886" spans="1:1" ht="15.75" customHeight="1" x14ac:dyDescent="0.3">
      <c r="A886" s="2"/>
    </row>
    <row r="887" spans="1:1" ht="15.75" customHeight="1" x14ac:dyDescent="0.3">
      <c r="A887" s="2"/>
    </row>
    <row r="888" spans="1:1" ht="15.75" customHeight="1" x14ac:dyDescent="0.3">
      <c r="A888" s="2"/>
    </row>
    <row r="889" spans="1:1" ht="15.75" customHeight="1" x14ac:dyDescent="0.3">
      <c r="A889" s="2"/>
    </row>
    <row r="890" spans="1:1" ht="15.75" customHeight="1" x14ac:dyDescent="0.3">
      <c r="A890" s="2"/>
    </row>
    <row r="891" spans="1:1" ht="15.75" customHeight="1" x14ac:dyDescent="0.3">
      <c r="A891" s="2"/>
    </row>
    <row r="892" spans="1:1" ht="15.75" customHeight="1" x14ac:dyDescent="0.3">
      <c r="A892" s="2"/>
    </row>
    <row r="893" spans="1:1" ht="15.75" customHeight="1" x14ac:dyDescent="0.3">
      <c r="A893" s="2"/>
    </row>
    <row r="894" spans="1:1" ht="15.75" customHeight="1" x14ac:dyDescent="0.3">
      <c r="A894" s="2"/>
    </row>
    <row r="895" spans="1:1" ht="15.75" customHeight="1" x14ac:dyDescent="0.3">
      <c r="A895" s="2"/>
    </row>
    <row r="896" spans="1:1" ht="15.75" customHeight="1" x14ac:dyDescent="0.3">
      <c r="A896" s="2"/>
    </row>
    <row r="897" spans="1:1" ht="15.75" customHeight="1" x14ac:dyDescent="0.3">
      <c r="A897" s="2"/>
    </row>
    <row r="898" spans="1:1" ht="15.75" customHeight="1" x14ac:dyDescent="0.3">
      <c r="A898" s="2"/>
    </row>
    <row r="899" spans="1:1" ht="15.75" customHeight="1" x14ac:dyDescent="0.3">
      <c r="A899" s="2"/>
    </row>
    <row r="900" spans="1:1" ht="15.75" customHeight="1" x14ac:dyDescent="0.3">
      <c r="A900" s="2"/>
    </row>
    <row r="901" spans="1:1" ht="15.75" customHeight="1" x14ac:dyDescent="0.3">
      <c r="A901" s="2"/>
    </row>
    <row r="902" spans="1:1" ht="15.75" customHeight="1" x14ac:dyDescent="0.3">
      <c r="A902" s="2"/>
    </row>
    <row r="903" spans="1:1" ht="15.75" customHeight="1" x14ac:dyDescent="0.3">
      <c r="A903" s="2"/>
    </row>
    <row r="904" spans="1:1" ht="15.75" customHeight="1" x14ac:dyDescent="0.3">
      <c r="A904" s="2"/>
    </row>
    <row r="905" spans="1:1" ht="15.75" customHeight="1" x14ac:dyDescent="0.3">
      <c r="A905" s="2"/>
    </row>
    <row r="906" spans="1:1" ht="15.75" customHeight="1" x14ac:dyDescent="0.3">
      <c r="A906" s="2"/>
    </row>
    <row r="907" spans="1:1" ht="15.75" customHeight="1" x14ac:dyDescent="0.3">
      <c r="A907" s="2"/>
    </row>
    <row r="908" spans="1:1" ht="15.75" customHeight="1" x14ac:dyDescent="0.3">
      <c r="A908" s="2"/>
    </row>
    <row r="909" spans="1:1" ht="15.75" customHeight="1" x14ac:dyDescent="0.3">
      <c r="A909" s="2"/>
    </row>
    <row r="910" spans="1:1" ht="15.75" customHeight="1" x14ac:dyDescent="0.3">
      <c r="A910" s="2"/>
    </row>
    <row r="911" spans="1:1" ht="15.75" customHeight="1" x14ac:dyDescent="0.3">
      <c r="A911" s="2"/>
    </row>
    <row r="912" spans="1:1" ht="15.75" customHeight="1" x14ac:dyDescent="0.3">
      <c r="A912" s="2"/>
    </row>
    <row r="913" spans="1:1" ht="15.75" customHeight="1" x14ac:dyDescent="0.3">
      <c r="A913" s="2"/>
    </row>
    <row r="914" spans="1:1" ht="15.75" customHeight="1" x14ac:dyDescent="0.3">
      <c r="A914" s="2"/>
    </row>
    <row r="915" spans="1:1" ht="15.75" customHeight="1" x14ac:dyDescent="0.3">
      <c r="A915" s="2"/>
    </row>
    <row r="916" spans="1:1" ht="15.75" customHeight="1" x14ac:dyDescent="0.3">
      <c r="A916" s="2"/>
    </row>
    <row r="917" spans="1:1" ht="15.75" customHeight="1" x14ac:dyDescent="0.3">
      <c r="A917" s="2"/>
    </row>
    <row r="918" spans="1:1" ht="15.75" customHeight="1" x14ac:dyDescent="0.3">
      <c r="A918" s="2"/>
    </row>
    <row r="919" spans="1:1" ht="15.75" customHeight="1" x14ac:dyDescent="0.3">
      <c r="A919" s="2"/>
    </row>
    <row r="920" spans="1:1" ht="15.75" customHeight="1" x14ac:dyDescent="0.3">
      <c r="A920" s="2"/>
    </row>
    <row r="921" spans="1:1" ht="15.75" customHeight="1" x14ac:dyDescent="0.3">
      <c r="A921" s="2"/>
    </row>
    <row r="922" spans="1:1" ht="15.75" customHeight="1" x14ac:dyDescent="0.3">
      <c r="A922" s="2"/>
    </row>
    <row r="923" spans="1:1" ht="15.75" customHeight="1" x14ac:dyDescent="0.3">
      <c r="A923" s="2"/>
    </row>
    <row r="924" spans="1:1" ht="15.75" customHeight="1" x14ac:dyDescent="0.3">
      <c r="A924" s="2"/>
    </row>
    <row r="925" spans="1:1" ht="15.75" customHeight="1" x14ac:dyDescent="0.3">
      <c r="A925" s="2"/>
    </row>
    <row r="926" spans="1:1" ht="15.75" customHeight="1" x14ac:dyDescent="0.3">
      <c r="A926" s="2"/>
    </row>
    <row r="927" spans="1:1" ht="15.75" customHeight="1" x14ac:dyDescent="0.3">
      <c r="A927" s="2"/>
    </row>
    <row r="928" spans="1:1" ht="15.75" customHeight="1" x14ac:dyDescent="0.3">
      <c r="A928" s="2"/>
    </row>
    <row r="929" spans="1:1" ht="15.75" customHeight="1" x14ac:dyDescent="0.3">
      <c r="A929" s="2"/>
    </row>
    <row r="930" spans="1:1" ht="15.75" customHeight="1" x14ac:dyDescent="0.3">
      <c r="A930" s="2"/>
    </row>
    <row r="931" spans="1:1" ht="15.75" customHeight="1" x14ac:dyDescent="0.3">
      <c r="A931" s="2"/>
    </row>
    <row r="932" spans="1:1" ht="15.75" customHeight="1" x14ac:dyDescent="0.3">
      <c r="A932" s="2"/>
    </row>
    <row r="933" spans="1:1" ht="15.75" customHeight="1" x14ac:dyDescent="0.3">
      <c r="A933" s="2"/>
    </row>
    <row r="934" spans="1:1" ht="15.75" customHeight="1" x14ac:dyDescent="0.3">
      <c r="A934" s="2"/>
    </row>
    <row r="935" spans="1:1" ht="15.75" customHeight="1" x14ac:dyDescent="0.3">
      <c r="A935" s="2"/>
    </row>
    <row r="936" spans="1:1" ht="15.75" customHeight="1" x14ac:dyDescent="0.3">
      <c r="A936" s="2"/>
    </row>
    <row r="937" spans="1:1" ht="15.75" customHeight="1" x14ac:dyDescent="0.3">
      <c r="A937" s="2"/>
    </row>
    <row r="938" spans="1:1" ht="15.75" customHeight="1" x14ac:dyDescent="0.3">
      <c r="A938" s="2"/>
    </row>
    <row r="939" spans="1:1" ht="15.75" customHeight="1" x14ac:dyDescent="0.3">
      <c r="A939" s="2"/>
    </row>
    <row r="940" spans="1:1" ht="15.75" customHeight="1" x14ac:dyDescent="0.3">
      <c r="A940" s="2"/>
    </row>
    <row r="941" spans="1:1" ht="15.75" customHeight="1" x14ac:dyDescent="0.3">
      <c r="A941" s="2"/>
    </row>
    <row r="942" spans="1:1" ht="15.75" customHeight="1" x14ac:dyDescent="0.3">
      <c r="A942" s="2"/>
    </row>
    <row r="943" spans="1:1" ht="15.75" customHeight="1" x14ac:dyDescent="0.3">
      <c r="A943" s="2"/>
    </row>
    <row r="944" spans="1:1" ht="15.75" customHeight="1" x14ac:dyDescent="0.3">
      <c r="A944" s="2"/>
    </row>
    <row r="945" spans="1:1" ht="15.75" customHeight="1" x14ac:dyDescent="0.3">
      <c r="A945" s="2"/>
    </row>
    <row r="946" spans="1:1" ht="15.75" customHeight="1" x14ac:dyDescent="0.3">
      <c r="A946" s="2"/>
    </row>
    <row r="947" spans="1:1" ht="15.75" customHeight="1" x14ac:dyDescent="0.3">
      <c r="A947" s="2"/>
    </row>
    <row r="948" spans="1:1" ht="15.75" customHeight="1" x14ac:dyDescent="0.3">
      <c r="A948" s="2"/>
    </row>
    <row r="949" spans="1:1" ht="15.75" customHeight="1" x14ac:dyDescent="0.3">
      <c r="A949" s="2"/>
    </row>
    <row r="950" spans="1:1" ht="15.75" customHeight="1" x14ac:dyDescent="0.3">
      <c r="A950" s="2"/>
    </row>
    <row r="951" spans="1:1" ht="15.75" customHeight="1" x14ac:dyDescent="0.3">
      <c r="A951" s="2"/>
    </row>
    <row r="952" spans="1:1" ht="15.75" customHeight="1" x14ac:dyDescent="0.3">
      <c r="A952" s="2"/>
    </row>
    <row r="953" spans="1:1" ht="15.75" customHeight="1" x14ac:dyDescent="0.3">
      <c r="A953" s="2"/>
    </row>
    <row r="954" spans="1:1" ht="15.75" customHeight="1" x14ac:dyDescent="0.3">
      <c r="A954" s="2"/>
    </row>
    <row r="955" spans="1:1" ht="15.75" customHeight="1" x14ac:dyDescent="0.3">
      <c r="A955" s="2"/>
    </row>
    <row r="956" spans="1:1" ht="15.75" customHeight="1" x14ac:dyDescent="0.3">
      <c r="A956" s="2"/>
    </row>
    <row r="957" spans="1:1" ht="15.75" customHeight="1" x14ac:dyDescent="0.3">
      <c r="A957" s="2"/>
    </row>
    <row r="958" spans="1:1" ht="15.75" customHeight="1" x14ac:dyDescent="0.3">
      <c r="A958" s="2"/>
    </row>
    <row r="959" spans="1:1" ht="15.75" customHeight="1" x14ac:dyDescent="0.3">
      <c r="A959" s="2"/>
    </row>
    <row r="960" spans="1:1" ht="15.75" customHeight="1" x14ac:dyDescent="0.3">
      <c r="A960" s="2"/>
    </row>
    <row r="961" spans="1:1" ht="15.75" customHeight="1" x14ac:dyDescent="0.3">
      <c r="A961" s="2"/>
    </row>
    <row r="962" spans="1:1" ht="15.75" customHeight="1" x14ac:dyDescent="0.3">
      <c r="A962" s="2"/>
    </row>
    <row r="963" spans="1:1" ht="15.75" customHeight="1" x14ac:dyDescent="0.3">
      <c r="A963" s="2"/>
    </row>
    <row r="964" spans="1:1" ht="15.75" customHeight="1" x14ac:dyDescent="0.3">
      <c r="A964" s="2"/>
    </row>
    <row r="965" spans="1:1" ht="15.75" customHeight="1" x14ac:dyDescent="0.3">
      <c r="A965" s="2"/>
    </row>
    <row r="966" spans="1:1" ht="15.75" customHeight="1" x14ac:dyDescent="0.3">
      <c r="A966" s="2"/>
    </row>
    <row r="967" spans="1:1" ht="15.75" customHeight="1" x14ac:dyDescent="0.3">
      <c r="A967" s="2"/>
    </row>
    <row r="968" spans="1:1" ht="15.75" customHeight="1" x14ac:dyDescent="0.3">
      <c r="A968" s="2"/>
    </row>
    <row r="969" spans="1:1" ht="15.75" customHeight="1" x14ac:dyDescent="0.3">
      <c r="A969" s="2"/>
    </row>
    <row r="970" spans="1:1" ht="15.75" customHeight="1" x14ac:dyDescent="0.3">
      <c r="A970" s="2"/>
    </row>
    <row r="971" spans="1:1" ht="15.75" customHeight="1" x14ac:dyDescent="0.3">
      <c r="A971" s="2"/>
    </row>
    <row r="972" spans="1:1" ht="15.75" customHeight="1" x14ac:dyDescent="0.3">
      <c r="A972" s="2"/>
    </row>
    <row r="973" spans="1:1" ht="15.75" customHeight="1" x14ac:dyDescent="0.3">
      <c r="A973" s="2"/>
    </row>
    <row r="974" spans="1:1" ht="15.75" customHeight="1" x14ac:dyDescent="0.3">
      <c r="A974" s="2"/>
    </row>
    <row r="975" spans="1:1" ht="15.75" customHeight="1" x14ac:dyDescent="0.3">
      <c r="A975" s="2"/>
    </row>
    <row r="976" spans="1:1" ht="15.75" customHeight="1" x14ac:dyDescent="0.3">
      <c r="A976" s="2"/>
    </row>
    <row r="977" spans="1:1" ht="15.75" customHeight="1" x14ac:dyDescent="0.3">
      <c r="A977" s="2"/>
    </row>
    <row r="978" spans="1:1" ht="15.75" customHeight="1" x14ac:dyDescent="0.3">
      <c r="A978" s="2"/>
    </row>
    <row r="979" spans="1:1" ht="15.75" customHeight="1" x14ac:dyDescent="0.3">
      <c r="A979" s="2"/>
    </row>
    <row r="980" spans="1:1" ht="15.75" customHeight="1" x14ac:dyDescent="0.3">
      <c r="A980" s="2"/>
    </row>
    <row r="981" spans="1:1" ht="15.75" customHeight="1" x14ac:dyDescent="0.3">
      <c r="A981" s="2"/>
    </row>
    <row r="982" spans="1:1" ht="15.75" customHeight="1" x14ac:dyDescent="0.3">
      <c r="A982" s="2"/>
    </row>
    <row r="983" spans="1:1" ht="15.75" customHeight="1" x14ac:dyDescent="0.3">
      <c r="A983" s="2"/>
    </row>
    <row r="984" spans="1:1" ht="15.75" customHeight="1" x14ac:dyDescent="0.3">
      <c r="A984" s="2"/>
    </row>
    <row r="985" spans="1:1" ht="15.75" customHeight="1" x14ac:dyDescent="0.3">
      <c r="A985" s="2"/>
    </row>
    <row r="986" spans="1:1" ht="15.75" customHeight="1" x14ac:dyDescent="0.3">
      <c r="A986" s="2"/>
    </row>
    <row r="987" spans="1:1" ht="15.75" customHeight="1" x14ac:dyDescent="0.3">
      <c r="A987" s="2"/>
    </row>
    <row r="988" spans="1:1" ht="15.75" customHeight="1" x14ac:dyDescent="0.3">
      <c r="A988" s="2"/>
    </row>
    <row r="989" spans="1:1" ht="15.75" customHeight="1" x14ac:dyDescent="0.3">
      <c r="A989" s="2"/>
    </row>
    <row r="990" spans="1:1" ht="15.75" customHeight="1" x14ac:dyDescent="0.3">
      <c r="A990" s="2"/>
    </row>
    <row r="991" spans="1:1" ht="15.75" customHeight="1" x14ac:dyDescent="0.3">
      <c r="A991" s="2"/>
    </row>
    <row r="992" spans="1:1" ht="15.75" customHeight="1" x14ac:dyDescent="0.3">
      <c r="A992" s="2"/>
    </row>
    <row r="993" spans="1:1" ht="15.75" customHeight="1" x14ac:dyDescent="0.3">
      <c r="A993" s="2"/>
    </row>
    <row r="994" spans="1:1" ht="15.75" customHeight="1" x14ac:dyDescent="0.3">
      <c r="A994" s="2"/>
    </row>
    <row r="995" spans="1:1" ht="15.75" customHeight="1" x14ac:dyDescent="0.3">
      <c r="A995" s="2"/>
    </row>
    <row r="996" spans="1:1" ht="15.75" customHeight="1" x14ac:dyDescent="0.3">
      <c r="A996" s="2"/>
    </row>
    <row r="997" spans="1:1" ht="15.75" customHeight="1" x14ac:dyDescent="0.3">
      <c r="A997" s="2"/>
    </row>
    <row r="998" spans="1:1" ht="15.75" customHeight="1" x14ac:dyDescent="0.3">
      <c r="A998" s="2"/>
    </row>
    <row r="999" spans="1:1" ht="15.75" customHeight="1" x14ac:dyDescent="0.3">
      <c r="A999" s="2"/>
    </row>
    <row r="1000" spans="1:1" ht="15.75" customHeight="1" x14ac:dyDescent="0.3">
      <c r="A1000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Объекты имущества</vt:lpstr>
      <vt:lpstr>Справочники</vt:lpstr>
      <vt:lpstr>Вид</vt:lpstr>
      <vt:lpstr>ВидПрава1</vt:lpstr>
      <vt:lpstr>ВидПрава2</vt:lpstr>
      <vt:lpstr>ДаНет</vt:lpstr>
      <vt:lpstr>ДаНет2</vt:lpstr>
      <vt:lpstr>Категория</vt:lpstr>
      <vt:lpstr>Назначение</vt:lpstr>
      <vt:lpstr>ПодДок</vt:lpstr>
      <vt:lpstr>Региональный</vt:lpstr>
      <vt:lpstr>Тип</vt:lpstr>
      <vt:lpstr>ТипДвижИм</vt:lpstr>
      <vt:lpstr>ТипИЕд</vt:lpstr>
      <vt:lpstr>ТипИЕд2</vt:lpstr>
      <vt:lpstr>ТипПравообл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Инга</cp:lastModifiedBy>
  <cp:lastPrinted>2022-10-18T02:34:18Z</cp:lastPrinted>
  <dcterms:created xsi:type="dcterms:W3CDTF">2022-10-12T07:11:52Z</dcterms:created>
  <dcterms:modified xsi:type="dcterms:W3CDTF">2023-12-04T02:15:08Z</dcterms:modified>
</cp:coreProperties>
</file>